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低保老户" sheetId="1" r:id="rId1"/>
    <sheet name="新增人员名单" sheetId="2" r:id="rId2"/>
    <sheet name="待遇变更名单" sheetId="3" r:id="rId3"/>
    <sheet name="汇总" sheetId="4" r:id="rId4"/>
  </sheets>
  <definedNames>
    <definedName name="_xlnm._FilterDatabase" localSheetId="0" hidden="1">低保老户!$G$1:$G$201</definedName>
  </definedNames>
  <calcPr calcId="144525"/>
</workbook>
</file>

<file path=xl/sharedStrings.xml><?xml version="1.0" encoding="utf-8"?>
<sst xmlns="http://schemas.openxmlformats.org/spreadsheetml/2006/main" count="1208" uniqueCount="250">
  <si>
    <t>序
号</t>
  </si>
  <si>
    <t>姓
名</t>
  </si>
  <si>
    <t>村
别</t>
  </si>
  <si>
    <t>参与
行政区划</t>
  </si>
  <si>
    <t>电话号码</t>
  </si>
  <si>
    <t>1月应发金额</t>
  </si>
  <si>
    <t>享受
类别</t>
  </si>
  <si>
    <t>享受
人数</t>
  </si>
  <si>
    <t>是否
建档
立卡</t>
  </si>
  <si>
    <t>参保原因</t>
  </si>
  <si>
    <t>家庭
成员
姓名1</t>
  </si>
  <si>
    <t>家庭
成员
身份
证件号1</t>
  </si>
  <si>
    <t>何黑孩</t>
  </si>
  <si>
    <t>王大苗村</t>
  </si>
  <si>
    <t>410481051102</t>
  </si>
  <si>
    <t>A</t>
  </si>
  <si>
    <t>否</t>
  </si>
  <si>
    <t>单身，无劳动力</t>
  </si>
  <si>
    <t>白海金</t>
  </si>
  <si>
    <t>410481051108</t>
  </si>
  <si>
    <t>张**</t>
  </si>
  <si>
    <t>410481051104</t>
  </si>
  <si>
    <t>C</t>
  </si>
  <si>
    <t>因病</t>
  </si>
  <si>
    <t>郭**</t>
  </si>
  <si>
    <t>410481051106</t>
  </si>
  <si>
    <t>因残</t>
  </si>
  <si>
    <t>郝**</t>
  </si>
  <si>
    <t>何安林</t>
  </si>
  <si>
    <t>杨文安</t>
  </si>
  <si>
    <t>范**</t>
  </si>
  <si>
    <t>410481051107</t>
  </si>
  <si>
    <t>无劳动力</t>
  </si>
  <si>
    <t>张*</t>
  </si>
  <si>
    <t>方**</t>
  </si>
  <si>
    <t>杨*</t>
  </si>
  <si>
    <t>杨**</t>
  </si>
  <si>
    <t>任海钦</t>
  </si>
  <si>
    <t>410481051105</t>
  </si>
  <si>
    <t>李**</t>
  </si>
  <si>
    <t>孟**</t>
  </si>
  <si>
    <t>单亲</t>
  </si>
  <si>
    <t>吴安亭</t>
  </si>
  <si>
    <t>是</t>
  </si>
  <si>
    <t>吴玉才</t>
  </si>
  <si>
    <t>杜玉山</t>
  </si>
  <si>
    <t>王梅</t>
  </si>
  <si>
    <t>410481051103</t>
  </si>
  <si>
    <t>B</t>
  </si>
  <si>
    <t>吴大叁</t>
  </si>
  <si>
    <t>吴海水</t>
  </si>
  <si>
    <t>吴海方</t>
  </si>
  <si>
    <t>吴万青</t>
  </si>
  <si>
    <t>孟保才</t>
  </si>
  <si>
    <t>孟宇宙</t>
  </si>
  <si>
    <t>谷**</t>
  </si>
  <si>
    <t>樊**</t>
  </si>
  <si>
    <t>余**</t>
  </si>
  <si>
    <t>马国田</t>
  </si>
  <si>
    <t>胡琪哲</t>
  </si>
  <si>
    <t>张海亭</t>
  </si>
  <si>
    <t>吴**</t>
  </si>
  <si>
    <t>张改英</t>
  </si>
  <si>
    <t>巫**</t>
  </si>
  <si>
    <t>宋石婉</t>
  </si>
  <si>
    <t>410481051101</t>
  </si>
  <si>
    <t>高**</t>
  </si>
  <si>
    <t>患病</t>
  </si>
  <si>
    <t>吴*</t>
  </si>
  <si>
    <t>单身、无劳动力</t>
  </si>
  <si>
    <t>闫天顺</t>
  </si>
  <si>
    <t>小刘庄村</t>
  </si>
  <si>
    <t>410481051204</t>
  </si>
  <si>
    <t>三无</t>
  </si>
  <si>
    <t>刘书宇</t>
  </si>
  <si>
    <t>410481051202</t>
  </si>
  <si>
    <t>刘耀</t>
  </si>
  <si>
    <t>刘**</t>
  </si>
  <si>
    <t>410481051201</t>
  </si>
  <si>
    <t>肢体残疾</t>
  </si>
  <si>
    <t>闫敬彬</t>
  </si>
  <si>
    <t>410481051203</t>
  </si>
  <si>
    <t>尿毒症</t>
  </si>
  <si>
    <t>化雍奇</t>
  </si>
  <si>
    <t>410481051205</t>
  </si>
  <si>
    <t>脑瘫</t>
  </si>
  <si>
    <t>闫**</t>
  </si>
  <si>
    <t>智力残疾</t>
  </si>
  <si>
    <t>听力残疾</t>
  </si>
  <si>
    <t>化**</t>
  </si>
  <si>
    <t>闫喜川</t>
  </si>
  <si>
    <t>化遂山</t>
  </si>
  <si>
    <t>刘俊</t>
  </si>
  <si>
    <t>劳动能力缺失</t>
  </si>
  <si>
    <t>闫付顺</t>
  </si>
  <si>
    <t>闫文点</t>
  </si>
  <si>
    <t>接近三无</t>
  </si>
  <si>
    <t>家庭困难</t>
  </si>
  <si>
    <t>刘凡纳</t>
  </si>
  <si>
    <t>刘金鹏</t>
  </si>
  <si>
    <t>万元琴</t>
  </si>
  <si>
    <t>刘应宇</t>
  </si>
  <si>
    <t>精神残疾</t>
  </si>
  <si>
    <t>鲁秀勤</t>
  </si>
  <si>
    <t>重病</t>
  </si>
  <si>
    <t>刘志强</t>
  </si>
  <si>
    <t>徐香丽</t>
  </si>
  <si>
    <t>路**</t>
  </si>
  <si>
    <t>股骨头</t>
  </si>
  <si>
    <t>张桂花</t>
  </si>
  <si>
    <t>重大疾病</t>
  </si>
  <si>
    <t>阎**</t>
  </si>
  <si>
    <t>赵玉兰</t>
  </si>
  <si>
    <t>410481051206</t>
  </si>
  <si>
    <t>闫铜山</t>
  </si>
  <si>
    <t>石聪梅</t>
  </si>
  <si>
    <t>姬**</t>
  </si>
  <si>
    <t>王梅红</t>
  </si>
  <si>
    <t>患乳腺癌</t>
  </si>
  <si>
    <t>刘中洋</t>
  </si>
  <si>
    <t>换肾衰竭</t>
  </si>
  <si>
    <t>胡**</t>
  </si>
  <si>
    <t>130****7419</t>
  </si>
  <si>
    <t>换脑梗</t>
  </si>
  <si>
    <t>闫楼村</t>
  </si>
  <si>
    <t>410481051302</t>
  </si>
  <si>
    <t>高*</t>
  </si>
  <si>
    <t>闫小五</t>
  </si>
  <si>
    <t>410481051303</t>
  </si>
  <si>
    <t>闫二伟</t>
  </si>
  <si>
    <t>王娜</t>
  </si>
  <si>
    <t>410481051304</t>
  </si>
  <si>
    <t>杜**</t>
  </si>
  <si>
    <t>韦梅红</t>
  </si>
  <si>
    <t>张东毫</t>
  </si>
  <si>
    <t>刘方方</t>
  </si>
  <si>
    <t>410481051306</t>
  </si>
  <si>
    <t>刘灵同</t>
  </si>
  <si>
    <t>张玲</t>
  </si>
  <si>
    <t>侯宝山</t>
  </si>
  <si>
    <t>410481051305</t>
  </si>
  <si>
    <t>高伟民</t>
  </si>
  <si>
    <t>高喜亭</t>
  </si>
  <si>
    <t>马**</t>
  </si>
  <si>
    <t>乔**</t>
  </si>
  <si>
    <t>410481051301</t>
  </si>
  <si>
    <t>侯**</t>
  </si>
  <si>
    <t>闫自明</t>
  </si>
  <si>
    <t>闫*</t>
  </si>
  <si>
    <t>赵**</t>
  </si>
  <si>
    <t>张秀丽</t>
  </si>
  <si>
    <t>高国平</t>
  </si>
  <si>
    <t>孙**</t>
  </si>
  <si>
    <t>鲁**</t>
  </si>
  <si>
    <t>刘振营</t>
  </si>
  <si>
    <t>单身无劳动力</t>
  </si>
  <si>
    <t>刘振锋</t>
  </si>
  <si>
    <t>曹金祥</t>
  </si>
  <si>
    <t>乔庄村</t>
  </si>
  <si>
    <t>410481051006</t>
  </si>
  <si>
    <t>杜德贤</t>
  </si>
  <si>
    <t>410481051001</t>
  </si>
  <si>
    <t>王风莲</t>
  </si>
  <si>
    <t>410481051002</t>
  </si>
  <si>
    <t>杜学文</t>
  </si>
  <si>
    <t>王国兴</t>
  </si>
  <si>
    <t>410481051005</t>
  </si>
  <si>
    <t>王金法</t>
  </si>
  <si>
    <t xml:space="preserve"> 吴荣</t>
  </si>
  <si>
    <t>褚**</t>
  </si>
  <si>
    <t>王**</t>
  </si>
  <si>
    <t>黄**</t>
  </si>
  <si>
    <t>周**</t>
  </si>
  <si>
    <t>410481051004</t>
  </si>
  <si>
    <t>傅**</t>
  </si>
  <si>
    <t>410481051007</t>
  </si>
  <si>
    <t>姜**</t>
  </si>
  <si>
    <t>曹**</t>
  </si>
  <si>
    <t>410481051003</t>
  </si>
  <si>
    <t>曹金斗</t>
  </si>
  <si>
    <t>赵长生</t>
  </si>
  <si>
    <t>赵志忠</t>
  </si>
  <si>
    <t>杜书田</t>
  </si>
  <si>
    <t>杜书明</t>
  </si>
  <si>
    <t>韩**</t>
  </si>
  <si>
    <t>王旭</t>
  </si>
  <si>
    <t>410481051406</t>
  </si>
  <si>
    <t>姬*</t>
  </si>
  <si>
    <t>410481051407</t>
  </si>
  <si>
    <t>410481051408</t>
  </si>
  <si>
    <t>410481051402</t>
  </si>
  <si>
    <t>付**</t>
  </si>
  <si>
    <t>410481051409</t>
  </si>
  <si>
    <t>涂**</t>
  </si>
  <si>
    <t>杜久成</t>
  </si>
  <si>
    <t>营街村</t>
  </si>
  <si>
    <t>张庆三</t>
  </si>
  <si>
    <t>张保财</t>
  </si>
  <si>
    <t>张玉亭</t>
  </si>
  <si>
    <t>410481051401</t>
  </si>
  <si>
    <t>张广超</t>
  </si>
  <si>
    <t>张凯静</t>
  </si>
  <si>
    <t>410481051404</t>
  </si>
  <si>
    <t>刘长兴</t>
  </si>
  <si>
    <t>姬彦民</t>
  </si>
  <si>
    <t>赵红敏</t>
  </si>
  <si>
    <t>刘乐萍</t>
  </si>
  <si>
    <t>410481051405</t>
  </si>
  <si>
    <t>袁**</t>
  </si>
  <si>
    <t>410481051403</t>
  </si>
  <si>
    <t>刘纪针</t>
  </si>
  <si>
    <t>田**</t>
  </si>
  <si>
    <t>姬保成</t>
  </si>
  <si>
    <t>闫庆</t>
  </si>
  <si>
    <t>铁**</t>
  </si>
  <si>
    <t>姬卫平</t>
  </si>
  <si>
    <t>患脑出血</t>
  </si>
  <si>
    <t>2021年十二月份新增人员名单</t>
  </si>
  <si>
    <t>序号</t>
  </si>
  <si>
    <t>姓名</t>
  </si>
  <si>
    <t>村别</t>
  </si>
  <si>
    <t>低保证件编码</t>
  </si>
  <si>
    <t>身份证件号码</t>
  </si>
  <si>
    <t>参与行政区划</t>
  </si>
  <si>
    <t>银行账号</t>
  </si>
  <si>
    <t>电话</t>
  </si>
  <si>
    <t>发放金额</t>
  </si>
  <si>
    <t>享受类别</t>
  </si>
  <si>
    <t>享受人数</t>
  </si>
  <si>
    <t>是否建档立卡</t>
  </si>
  <si>
    <t>家庭成员姓名</t>
  </si>
  <si>
    <t>家庭成员身份证号码</t>
  </si>
  <si>
    <t>舞钢市XX乡镇2021年12月份最低生活保障待遇调标变更（停发）花名册</t>
  </si>
  <si>
    <t>单位（村别）</t>
  </si>
  <si>
    <t>属别</t>
  </si>
  <si>
    <t>变更原因</t>
  </si>
  <si>
    <t>金额</t>
  </si>
  <si>
    <t>备注</t>
  </si>
  <si>
    <t>1</t>
  </si>
  <si>
    <t>死亡停发</t>
  </si>
  <si>
    <t>死亡不减户（张**一家）</t>
  </si>
  <si>
    <t xml:space="preserve">填报单位（盖章）：              经办人：                  负责人：                      分管领导：                 </t>
  </si>
  <si>
    <t xml:space="preserve">  2022年二月份农村低保汇总表</t>
  </si>
  <si>
    <t>老户</t>
  </si>
  <si>
    <t>户数</t>
  </si>
  <si>
    <t>人数</t>
  </si>
  <si>
    <t>月发金额（元）</t>
  </si>
  <si>
    <t>合计</t>
  </si>
  <si>
    <t>新户</t>
  </si>
  <si>
    <t>总合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</si>
</sst>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sz val="26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indexed="10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b/>
      <sz val="11"/>
      <name val="仿宋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4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/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5" fillId="2" borderId="3" xfId="5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49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" fontId="8" fillId="0" borderId="0" xfId="5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0" fillId="0" borderId="0" xfId="0" applyFont="1">
      <alignment vertical="center"/>
    </xf>
    <xf numFmtId="0" fontId="7" fillId="0" borderId="0" xfId="0" applyFont="1" applyFill="1" applyBorder="1" applyAlignment="1" quotePrefix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EY201"/>
  <sheetViews>
    <sheetView topLeftCell="A187" workbookViewId="0">
      <selection activeCell="I218" sqref="I218"/>
    </sheetView>
  </sheetViews>
  <sheetFormatPr defaultColWidth="9" defaultRowHeight="13.5"/>
  <cols>
    <col min="1" max="1" width="4.875" style="14" customWidth="1"/>
    <col min="2" max="2" width="7.875" style="14" customWidth="1"/>
    <col min="3" max="3" width="9.375" style="14" customWidth="1"/>
    <col min="4" max="4" width="13.625" style="14" customWidth="1"/>
    <col min="5" max="6" width="20.75" style="14" customWidth="1"/>
    <col min="7" max="7" width="5" style="14" customWidth="1"/>
    <col min="8" max="8" width="5.75" style="14" customWidth="1"/>
    <col min="9" max="9" width="8" style="14" customWidth="1"/>
    <col min="10" max="10" width="14.125" style="14" customWidth="1"/>
    <col min="11" max="11" width="8.375" style="14" customWidth="1"/>
    <col min="12" max="12" width="16.25" style="14" customWidth="1"/>
    <col min="13" max="13" width="9" style="14" customWidth="1"/>
    <col min="14" max="14" width="21.375" style="14" customWidth="1"/>
    <col min="15" max="15" width="18.75" style="14" customWidth="1"/>
    <col min="16" max="16" width="24.625" style="14" customWidth="1"/>
    <col min="17" max="17" width="9" style="14" customWidth="1"/>
    <col min="18" max="18" width="19.5" style="14" customWidth="1"/>
    <col min="19" max="245" width="9" style="14" customWidth="1"/>
    <col min="246" max="16373" width="9" style="14"/>
    <col min="16374" max="16384" width="9" style="65"/>
  </cols>
  <sheetData>
    <row r="1" s="14" customFormat="1" ht="71" customHeight="1" spans="1:18">
      <c r="A1" s="66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7" t="s">
        <v>6</v>
      </c>
      <c r="H1" s="67" t="s">
        <v>7</v>
      </c>
      <c r="I1" s="67" t="s">
        <v>8</v>
      </c>
      <c r="J1" s="67" t="s">
        <v>9</v>
      </c>
      <c r="K1" s="67" t="s">
        <v>10</v>
      </c>
      <c r="L1" s="66" t="s">
        <v>10</v>
      </c>
      <c r="M1" s="66" t="s">
        <v>10</v>
      </c>
      <c r="N1" s="66" t="s">
        <v>11</v>
      </c>
      <c r="O1" s="66" t="s">
        <v>10</v>
      </c>
      <c r="P1" s="66" t="s">
        <v>11</v>
      </c>
      <c r="Q1" s="68"/>
      <c r="R1" s="68"/>
    </row>
    <row r="2" s="14" customFormat="1" hidden="1" spans="1:10">
      <c r="A2" s="14">
        <v>1</v>
      </c>
      <c r="B2" s="14" t="s">
        <v>12</v>
      </c>
      <c r="C2" s="14" t="s">
        <v>13</v>
      </c>
      <c r="D2" s="14" t="s">
        <v>14</v>
      </c>
      <c r="F2" s="14">
        <v>310</v>
      </c>
      <c r="G2" s="14" t="s">
        <v>15</v>
      </c>
      <c r="H2" s="14">
        <v>1</v>
      </c>
      <c r="I2" s="14" t="s">
        <v>16</v>
      </c>
      <c r="J2" s="14" t="s">
        <v>17</v>
      </c>
    </row>
    <row r="3" s="14" customFormat="1" hidden="1" spans="1:10">
      <c r="A3" s="14">
        <v>2</v>
      </c>
      <c r="B3" s="14" t="s">
        <v>18</v>
      </c>
      <c r="C3" s="14" t="s">
        <v>13</v>
      </c>
      <c r="D3" s="14" t="s">
        <v>19</v>
      </c>
      <c r="F3" s="14">
        <v>310</v>
      </c>
      <c r="G3" s="14" t="s">
        <v>15</v>
      </c>
      <c r="H3" s="14">
        <v>1</v>
      </c>
      <c r="I3" s="14" t="s">
        <v>16</v>
      </c>
      <c r="J3" s="14" t="s">
        <v>17</v>
      </c>
    </row>
    <row r="4" s="14" customFormat="1" spans="1:11">
      <c r="A4" s="14">
        <v>3</v>
      </c>
      <c r="B4" s="14" t="s">
        <v>20</v>
      </c>
      <c r="C4" s="14" t="s">
        <v>13</v>
      </c>
      <c r="D4" s="14" t="s">
        <v>21</v>
      </c>
      <c r="F4" s="14">
        <v>360</v>
      </c>
      <c r="G4" s="14" t="s">
        <v>22</v>
      </c>
      <c r="H4" s="14">
        <v>2</v>
      </c>
      <c r="I4" s="14" t="s">
        <v>16</v>
      </c>
      <c r="J4" s="14" t="s">
        <v>23</v>
      </c>
      <c r="K4" s="14" t="s">
        <v>20</v>
      </c>
    </row>
    <row r="5" s="14" customFormat="1" spans="1:11">
      <c r="A5" s="14">
        <v>4</v>
      </c>
      <c r="B5" s="14" t="s">
        <v>24</v>
      </c>
      <c r="C5" s="14" t="s">
        <v>13</v>
      </c>
      <c r="D5" s="14" t="s">
        <v>25</v>
      </c>
      <c r="F5" s="14">
        <v>360</v>
      </c>
      <c r="G5" s="14" t="s">
        <v>22</v>
      </c>
      <c r="H5" s="14">
        <v>2</v>
      </c>
      <c r="I5" s="14" t="s">
        <v>16</v>
      </c>
      <c r="J5" s="14" t="s">
        <v>26</v>
      </c>
      <c r="K5" s="14" t="s">
        <v>27</v>
      </c>
    </row>
    <row r="6" s="14" customFormat="1" hidden="1" spans="1:10">
      <c r="A6" s="14">
        <v>5</v>
      </c>
      <c r="B6" s="14" t="s">
        <v>28</v>
      </c>
      <c r="C6" s="14" t="s">
        <v>13</v>
      </c>
      <c r="D6" s="14" t="s">
        <v>14</v>
      </c>
      <c r="F6" s="14">
        <v>310</v>
      </c>
      <c r="G6" s="14" t="s">
        <v>15</v>
      </c>
      <c r="H6" s="14">
        <v>1</v>
      </c>
      <c r="I6" s="14" t="s">
        <v>16</v>
      </c>
      <c r="J6" s="14" t="s">
        <v>17</v>
      </c>
    </row>
    <row r="7" s="14" customFormat="1" hidden="1" spans="1:10">
      <c r="A7" s="14">
        <v>6</v>
      </c>
      <c r="B7" s="14" t="s">
        <v>29</v>
      </c>
      <c r="C7" s="14" t="s">
        <v>13</v>
      </c>
      <c r="D7" s="14" t="s">
        <v>25</v>
      </c>
      <c r="F7" s="14">
        <v>310</v>
      </c>
      <c r="G7" s="14" t="s">
        <v>15</v>
      </c>
      <c r="H7" s="14">
        <v>1</v>
      </c>
      <c r="I7" s="14" t="s">
        <v>16</v>
      </c>
      <c r="J7" s="14" t="s">
        <v>17</v>
      </c>
    </row>
    <row r="8" s="14" customFormat="1" spans="1:12">
      <c r="A8" s="14">
        <v>7</v>
      </c>
      <c r="B8" s="14" t="s">
        <v>30</v>
      </c>
      <c r="C8" s="14" t="s">
        <v>13</v>
      </c>
      <c r="D8" s="71" t="s">
        <v>31</v>
      </c>
      <c r="F8" s="14">
        <v>540</v>
      </c>
      <c r="G8" s="14" t="s">
        <v>22</v>
      </c>
      <c r="H8" s="14">
        <v>3</v>
      </c>
      <c r="I8" s="14" t="s">
        <v>16</v>
      </c>
      <c r="J8" s="14" t="s">
        <v>32</v>
      </c>
      <c r="K8" s="14" t="s">
        <v>33</v>
      </c>
      <c r="L8" s="14" t="s">
        <v>30</v>
      </c>
    </row>
    <row r="9" s="14" customFormat="1" spans="1:10">
      <c r="A9" s="14">
        <v>8</v>
      </c>
      <c r="B9" s="14" t="s">
        <v>34</v>
      </c>
      <c r="C9" s="14" t="s">
        <v>13</v>
      </c>
      <c r="D9" s="14" t="s">
        <v>31</v>
      </c>
      <c r="F9" s="14">
        <v>180</v>
      </c>
      <c r="G9" s="14" t="s">
        <v>22</v>
      </c>
      <c r="H9" s="14">
        <v>1</v>
      </c>
      <c r="I9" s="14" t="s">
        <v>16</v>
      </c>
      <c r="J9" s="14" t="s">
        <v>26</v>
      </c>
    </row>
    <row r="10" s="14" customFormat="1" spans="1:11">
      <c r="A10" s="14">
        <v>9</v>
      </c>
      <c r="B10" s="14" t="s">
        <v>35</v>
      </c>
      <c r="C10" s="14" t="s">
        <v>13</v>
      </c>
      <c r="D10" s="14" t="s">
        <v>19</v>
      </c>
      <c r="F10" s="14">
        <v>360</v>
      </c>
      <c r="G10" s="14" t="s">
        <v>22</v>
      </c>
      <c r="H10" s="14">
        <v>2</v>
      </c>
      <c r="I10" s="14" t="s">
        <v>16</v>
      </c>
      <c r="J10" s="14" t="s">
        <v>23</v>
      </c>
      <c r="K10" s="14" t="s">
        <v>36</v>
      </c>
    </row>
    <row r="11" s="14" customFormat="1" hidden="1" spans="1:10">
      <c r="A11" s="14">
        <v>10</v>
      </c>
      <c r="B11" s="14" t="s">
        <v>37</v>
      </c>
      <c r="C11" s="14" t="s">
        <v>13</v>
      </c>
      <c r="D11" s="14" t="s">
        <v>38</v>
      </c>
      <c r="F11" s="14">
        <v>310</v>
      </c>
      <c r="G11" s="14" t="s">
        <v>15</v>
      </c>
      <c r="H11" s="14">
        <v>1</v>
      </c>
      <c r="I11" s="14" t="s">
        <v>16</v>
      </c>
      <c r="J11" s="14" t="s">
        <v>17</v>
      </c>
    </row>
    <row r="12" s="14" customFormat="1" spans="1:10">
      <c r="A12" s="14">
        <v>11</v>
      </c>
      <c r="B12" s="14" t="s">
        <v>36</v>
      </c>
      <c r="C12" s="14" t="s">
        <v>13</v>
      </c>
      <c r="D12" s="14" t="s">
        <v>25</v>
      </c>
      <c r="F12" s="14">
        <v>180</v>
      </c>
      <c r="G12" s="14" t="s">
        <v>22</v>
      </c>
      <c r="H12" s="14">
        <v>1</v>
      </c>
      <c r="I12" s="14" t="s">
        <v>16</v>
      </c>
      <c r="J12" s="14" t="s">
        <v>32</v>
      </c>
    </row>
    <row r="13" s="14" customFormat="1" spans="1:10">
      <c r="A13" s="14">
        <v>12</v>
      </c>
      <c r="B13" s="14" t="s">
        <v>39</v>
      </c>
      <c r="C13" s="14" t="s">
        <v>13</v>
      </c>
      <c r="D13" s="14" t="s">
        <v>19</v>
      </c>
      <c r="F13" s="14">
        <v>180</v>
      </c>
      <c r="G13" s="14" t="s">
        <v>22</v>
      </c>
      <c r="H13" s="14">
        <v>1</v>
      </c>
      <c r="I13" s="14" t="s">
        <v>16</v>
      </c>
      <c r="J13" s="14" t="s">
        <v>26</v>
      </c>
    </row>
    <row r="14" s="14" customFormat="1" spans="1:11">
      <c r="A14" s="14">
        <v>13</v>
      </c>
      <c r="B14" s="14" t="s">
        <v>40</v>
      </c>
      <c r="C14" s="14" t="s">
        <v>13</v>
      </c>
      <c r="D14" s="14" t="s">
        <v>19</v>
      </c>
      <c r="F14" s="14">
        <v>360</v>
      </c>
      <c r="G14" s="14" t="s">
        <v>22</v>
      </c>
      <c r="H14" s="14">
        <v>2</v>
      </c>
      <c r="I14" s="14" t="s">
        <v>16</v>
      </c>
      <c r="J14" s="14" t="s">
        <v>41</v>
      </c>
      <c r="K14" s="14" t="s">
        <v>40</v>
      </c>
    </row>
    <row r="15" s="14" customFormat="1" spans="1:11">
      <c r="A15" s="14">
        <v>14</v>
      </c>
      <c r="B15" s="14" t="s">
        <v>36</v>
      </c>
      <c r="C15" s="14" t="s">
        <v>13</v>
      </c>
      <c r="D15" s="14" t="s">
        <v>19</v>
      </c>
      <c r="F15" s="14">
        <v>360</v>
      </c>
      <c r="G15" s="14" t="s">
        <v>22</v>
      </c>
      <c r="H15" s="14">
        <v>2</v>
      </c>
      <c r="I15" s="14" t="s">
        <v>16</v>
      </c>
      <c r="J15" s="14" t="s">
        <v>23</v>
      </c>
      <c r="K15" s="14" t="s">
        <v>35</v>
      </c>
    </row>
    <row r="16" s="14" customFormat="1" hidden="1" spans="1:10">
      <c r="A16" s="14">
        <v>15</v>
      </c>
      <c r="B16" s="14" t="s">
        <v>42</v>
      </c>
      <c r="C16" s="14" t="s">
        <v>13</v>
      </c>
      <c r="D16" s="14" t="s">
        <v>14</v>
      </c>
      <c r="F16" s="14">
        <v>310</v>
      </c>
      <c r="G16" s="14" t="s">
        <v>15</v>
      </c>
      <c r="H16" s="14">
        <v>1</v>
      </c>
      <c r="I16" s="14" t="s">
        <v>43</v>
      </c>
      <c r="J16" s="14" t="s">
        <v>17</v>
      </c>
    </row>
    <row r="17" s="14" customFormat="1" hidden="1" spans="1:10">
      <c r="A17" s="14">
        <v>16</v>
      </c>
      <c r="B17" s="14" t="s">
        <v>44</v>
      </c>
      <c r="C17" s="14" t="s">
        <v>13</v>
      </c>
      <c r="D17" s="14" t="s">
        <v>14</v>
      </c>
      <c r="F17" s="14">
        <v>310</v>
      </c>
      <c r="G17" s="14" t="s">
        <v>15</v>
      </c>
      <c r="H17" s="14">
        <v>1</v>
      </c>
      <c r="I17" s="14" t="s">
        <v>43</v>
      </c>
      <c r="J17" s="14" t="s">
        <v>17</v>
      </c>
    </row>
    <row r="18" s="14" customFormat="1" hidden="1" spans="1:10">
      <c r="A18" s="14">
        <v>17</v>
      </c>
      <c r="B18" s="14" t="s">
        <v>45</v>
      </c>
      <c r="C18" s="14" t="s">
        <v>13</v>
      </c>
      <c r="D18" s="14" t="s">
        <v>14</v>
      </c>
      <c r="F18" s="14">
        <v>310</v>
      </c>
      <c r="G18" s="14" t="s">
        <v>15</v>
      </c>
      <c r="H18" s="14">
        <v>1</v>
      </c>
      <c r="I18" s="14" t="s">
        <v>43</v>
      </c>
      <c r="J18" s="14" t="s">
        <v>17</v>
      </c>
    </row>
    <row r="19" s="14" customFormat="1" hidden="1" spans="1:10">
      <c r="A19" s="14">
        <v>18</v>
      </c>
      <c r="B19" s="14" t="s">
        <v>46</v>
      </c>
      <c r="C19" s="14" t="s">
        <v>13</v>
      </c>
      <c r="D19" s="14" t="s">
        <v>47</v>
      </c>
      <c r="F19" s="14">
        <v>210</v>
      </c>
      <c r="G19" s="14" t="s">
        <v>48</v>
      </c>
      <c r="H19" s="14">
        <v>1</v>
      </c>
      <c r="I19" s="14" t="s">
        <v>43</v>
      </c>
      <c r="J19" s="14" t="s">
        <v>23</v>
      </c>
    </row>
    <row r="20" s="14" customFormat="1" hidden="1" spans="1:10">
      <c r="A20" s="14">
        <v>19</v>
      </c>
      <c r="B20" s="14" t="s">
        <v>49</v>
      </c>
      <c r="C20" s="14" t="s">
        <v>13</v>
      </c>
      <c r="D20" s="14" t="s">
        <v>21</v>
      </c>
      <c r="F20" s="14">
        <v>310</v>
      </c>
      <c r="G20" s="14" t="s">
        <v>15</v>
      </c>
      <c r="H20" s="14">
        <v>1</v>
      </c>
      <c r="I20" s="14" t="s">
        <v>43</v>
      </c>
      <c r="J20" s="14" t="s">
        <v>17</v>
      </c>
    </row>
    <row r="21" s="14" customFormat="1" hidden="1" spans="1:11">
      <c r="A21" s="14">
        <v>20</v>
      </c>
      <c r="B21" s="14" t="s">
        <v>50</v>
      </c>
      <c r="C21" s="14" t="s">
        <v>13</v>
      </c>
      <c r="D21" s="14" t="s">
        <v>47</v>
      </c>
      <c r="F21" s="14">
        <v>420</v>
      </c>
      <c r="G21" s="14" t="s">
        <v>48</v>
      </c>
      <c r="H21" s="14">
        <v>2</v>
      </c>
      <c r="I21" s="14" t="s">
        <v>43</v>
      </c>
      <c r="J21" s="14" t="s">
        <v>17</v>
      </c>
      <c r="K21" s="14" t="s">
        <v>51</v>
      </c>
    </row>
    <row r="22" s="14" customFormat="1" hidden="1" spans="1:10">
      <c r="A22" s="14">
        <v>21</v>
      </c>
      <c r="B22" s="14" t="s">
        <v>52</v>
      </c>
      <c r="C22" s="14" t="s">
        <v>13</v>
      </c>
      <c r="D22" s="14" t="s">
        <v>47</v>
      </c>
      <c r="F22" s="14">
        <v>310</v>
      </c>
      <c r="G22" s="14" t="s">
        <v>15</v>
      </c>
      <c r="H22" s="14">
        <v>1</v>
      </c>
      <c r="I22" s="14" t="s">
        <v>43</v>
      </c>
      <c r="J22" s="14" t="s">
        <v>17</v>
      </c>
    </row>
    <row r="23" s="14" customFormat="1" hidden="1" spans="1:11">
      <c r="A23" s="14">
        <v>22</v>
      </c>
      <c r="B23" s="14" t="s">
        <v>53</v>
      </c>
      <c r="C23" s="14" t="s">
        <v>13</v>
      </c>
      <c r="D23" s="14" t="s">
        <v>14</v>
      </c>
      <c r="F23" s="14">
        <v>420</v>
      </c>
      <c r="G23" s="14" t="s">
        <v>48</v>
      </c>
      <c r="H23" s="14">
        <v>2</v>
      </c>
      <c r="I23" s="14" t="s">
        <v>16</v>
      </c>
      <c r="J23" s="14" t="s">
        <v>17</v>
      </c>
      <c r="K23" s="14" t="s">
        <v>54</v>
      </c>
    </row>
    <row r="24" s="14" customFormat="1" spans="1:10">
      <c r="A24" s="14">
        <v>23</v>
      </c>
      <c r="B24" s="14" t="s">
        <v>55</v>
      </c>
      <c r="C24" s="14" t="s">
        <v>13</v>
      </c>
      <c r="D24" s="14" t="s">
        <v>19</v>
      </c>
      <c r="F24" s="14">
        <v>180</v>
      </c>
      <c r="G24" s="14" t="s">
        <v>22</v>
      </c>
      <c r="H24" s="14">
        <v>1</v>
      </c>
      <c r="I24" s="14" t="s">
        <v>16</v>
      </c>
      <c r="J24" s="14" t="s">
        <v>41</v>
      </c>
    </row>
    <row r="25" s="14" customFormat="1" spans="1:10">
      <c r="A25" s="14">
        <v>24</v>
      </c>
      <c r="B25" s="14" t="s">
        <v>56</v>
      </c>
      <c r="C25" s="14" t="s">
        <v>13</v>
      </c>
      <c r="D25" s="14" t="s">
        <v>31</v>
      </c>
      <c r="F25" s="14">
        <v>180</v>
      </c>
      <c r="G25" s="14" t="s">
        <v>22</v>
      </c>
      <c r="H25" s="14">
        <v>1</v>
      </c>
      <c r="I25" s="14" t="s">
        <v>16</v>
      </c>
      <c r="J25" s="14" t="s">
        <v>41</v>
      </c>
    </row>
    <row r="26" s="14" customFormat="1" spans="1:10">
      <c r="A26" s="14">
        <v>25</v>
      </c>
      <c r="B26" s="14" t="s">
        <v>57</v>
      </c>
      <c r="C26" s="14" t="s">
        <v>13</v>
      </c>
      <c r="D26" s="14" t="s">
        <v>19</v>
      </c>
      <c r="F26" s="14">
        <v>180</v>
      </c>
      <c r="G26" s="14" t="s">
        <v>22</v>
      </c>
      <c r="H26" s="14">
        <v>1</v>
      </c>
      <c r="I26" s="14" t="s">
        <v>16</v>
      </c>
      <c r="J26" s="14" t="s">
        <v>26</v>
      </c>
    </row>
    <row r="27" s="14" customFormat="1" spans="1:10">
      <c r="A27" s="14">
        <v>26</v>
      </c>
      <c r="B27" s="14" t="s">
        <v>36</v>
      </c>
      <c r="C27" s="14" t="s">
        <v>13</v>
      </c>
      <c r="D27" s="14" t="s">
        <v>25</v>
      </c>
      <c r="F27" s="14">
        <v>180</v>
      </c>
      <c r="G27" s="14" t="s">
        <v>22</v>
      </c>
      <c r="H27" s="14">
        <v>1</v>
      </c>
      <c r="I27" s="14" t="s">
        <v>16</v>
      </c>
      <c r="J27" s="14" t="s">
        <v>41</v>
      </c>
    </row>
    <row r="28" s="14" customFormat="1" hidden="1" spans="1:10">
      <c r="A28" s="14">
        <v>27</v>
      </c>
      <c r="B28" s="14" t="s">
        <v>58</v>
      </c>
      <c r="C28" s="14" t="s">
        <v>13</v>
      </c>
      <c r="D28" s="14" t="s">
        <v>38</v>
      </c>
      <c r="F28" s="14">
        <v>310</v>
      </c>
      <c r="G28" s="14" t="s">
        <v>15</v>
      </c>
      <c r="H28" s="14">
        <v>1</v>
      </c>
      <c r="I28" s="14" t="s">
        <v>16</v>
      </c>
      <c r="J28" s="14" t="s">
        <v>32</v>
      </c>
    </row>
    <row r="29" s="14" customFormat="1" hidden="1" spans="1:10">
      <c r="A29" s="14">
        <v>28</v>
      </c>
      <c r="B29" s="14" t="s">
        <v>59</v>
      </c>
      <c r="C29" s="14" t="s">
        <v>13</v>
      </c>
      <c r="D29" s="14" t="s">
        <v>25</v>
      </c>
      <c r="F29" s="14">
        <v>210</v>
      </c>
      <c r="G29" s="14" t="s">
        <v>48</v>
      </c>
      <c r="H29" s="14">
        <v>1</v>
      </c>
      <c r="I29" s="14" t="s">
        <v>16</v>
      </c>
      <c r="J29" s="14" t="s">
        <v>26</v>
      </c>
    </row>
    <row r="30" s="14" customFormat="1" hidden="1" spans="1:10">
      <c r="A30" s="14">
        <v>29</v>
      </c>
      <c r="B30" s="14" t="s">
        <v>60</v>
      </c>
      <c r="C30" s="14" t="s">
        <v>13</v>
      </c>
      <c r="D30" s="14" t="s">
        <v>25</v>
      </c>
      <c r="F30" s="14">
        <v>310</v>
      </c>
      <c r="G30" s="14" t="s">
        <v>15</v>
      </c>
      <c r="H30" s="14">
        <v>1</v>
      </c>
      <c r="I30" s="14" t="s">
        <v>16</v>
      </c>
      <c r="J30" s="14" t="s">
        <v>26</v>
      </c>
    </row>
    <row r="31" s="14" customFormat="1" spans="1:11">
      <c r="A31" s="14">
        <v>30</v>
      </c>
      <c r="B31" s="14" t="s">
        <v>36</v>
      </c>
      <c r="C31" s="14" t="s">
        <v>13</v>
      </c>
      <c r="D31" s="14" t="s">
        <v>14</v>
      </c>
      <c r="F31" s="14">
        <v>360</v>
      </c>
      <c r="G31" s="14" t="s">
        <v>22</v>
      </c>
      <c r="H31" s="14">
        <v>2</v>
      </c>
      <c r="I31" s="14" t="s">
        <v>16</v>
      </c>
      <c r="J31" s="14" t="s">
        <v>26</v>
      </c>
      <c r="K31" s="14" t="s">
        <v>55</v>
      </c>
    </row>
    <row r="32" s="14" customFormat="1" spans="1:11">
      <c r="A32" s="14">
        <v>31</v>
      </c>
      <c r="B32" s="14" t="s">
        <v>61</v>
      </c>
      <c r="C32" s="14" t="s">
        <v>13</v>
      </c>
      <c r="D32" s="14" t="s">
        <v>21</v>
      </c>
      <c r="F32" s="14">
        <v>360</v>
      </c>
      <c r="G32" s="14" t="s">
        <v>22</v>
      </c>
      <c r="H32" s="14">
        <v>2</v>
      </c>
      <c r="I32" s="14" t="s">
        <v>16</v>
      </c>
      <c r="J32" s="14" t="s">
        <v>23</v>
      </c>
      <c r="K32" s="14" t="s">
        <v>39</v>
      </c>
    </row>
    <row r="33" s="14" customFormat="1" hidden="1" spans="1:10">
      <c r="A33" s="14">
        <v>32</v>
      </c>
      <c r="B33" s="14" t="s">
        <v>62</v>
      </c>
      <c r="C33" s="14" t="s">
        <v>13</v>
      </c>
      <c r="D33" s="14" t="s">
        <v>14</v>
      </c>
      <c r="F33" s="14">
        <v>210</v>
      </c>
      <c r="G33" s="14" t="s">
        <v>48</v>
      </c>
      <c r="H33" s="14">
        <v>1</v>
      </c>
      <c r="I33" s="14" t="s">
        <v>16</v>
      </c>
      <c r="J33" s="14" t="s">
        <v>23</v>
      </c>
    </row>
    <row r="34" s="14" customFormat="1" spans="1:11">
      <c r="A34" s="14">
        <v>33</v>
      </c>
      <c r="B34" s="14" t="s">
        <v>63</v>
      </c>
      <c r="C34" s="14" t="s">
        <v>13</v>
      </c>
      <c r="D34" s="14" t="s">
        <v>14</v>
      </c>
      <c r="F34" s="14">
        <v>360</v>
      </c>
      <c r="G34" s="14" t="s">
        <v>22</v>
      </c>
      <c r="H34" s="14">
        <v>2</v>
      </c>
      <c r="I34" s="14" t="s">
        <v>16</v>
      </c>
      <c r="J34" s="14" t="s">
        <v>23</v>
      </c>
      <c r="K34" s="14" t="s">
        <v>63</v>
      </c>
    </row>
    <row r="35" s="14" customFormat="1" spans="1:11">
      <c r="A35" s="14">
        <v>34</v>
      </c>
      <c r="B35" s="14" t="s">
        <v>36</v>
      </c>
      <c r="C35" s="14" t="s">
        <v>13</v>
      </c>
      <c r="D35" s="14" t="s">
        <v>25</v>
      </c>
      <c r="F35" s="14">
        <v>360</v>
      </c>
      <c r="G35" s="14" t="s">
        <v>22</v>
      </c>
      <c r="H35" s="14">
        <v>2</v>
      </c>
      <c r="I35" s="14" t="s">
        <v>16</v>
      </c>
      <c r="J35" s="14" t="s">
        <v>32</v>
      </c>
      <c r="K35" s="14" t="s">
        <v>36</v>
      </c>
    </row>
    <row r="36" s="14" customFormat="1" spans="1:9">
      <c r="A36" s="14">
        <v>35</v>
      </c>
      <c r="B36" s="14" t="s">
        <v>24</v>
      </c>
      <c r="C36" s="14" t="s">
        <v>13</v>
      </c>
      <c r="D36" s="14" t="s">
        <v>38</v>
      </c>
      <c r="F36" s="14">
        <v>180</v>
      </c>
      <c r="G36" s="14" t="s">
        <v>22</v>
      </c>
      <c r="H36" s="14">
        <v>1</v>
      </c>
      <c r="I36" s="14" t="s">
        <v>16</v>
      </c>
    </row>
    <row r="37" s="14" customFormat="1" hidden="1" spans="1:10">
      <c r="A37" s="14">
        <v>36</v>
      </c>
      <c r="B37" s="14" t="s">
        <v>64</v>
      </c>
      <c r="C37" s="14" t="s">
        <v>13</v>
      </c>
      <c r="D37" s="14" t="s">
        <v>65</v>
      </c>
      <c r="F37" s="14">
        <v>210</v>
      </c>
      <c r="G37" s="14" t="s">
        <v>48</v>
      </c>
      <c r="H37" s="14">
        <v>1</v>
      </c>
      <c r="I37" s="14" t="s">
        <v>16</v>
      </c>
      <c r="J37" s="14" t="s">
        <v>23</v>
      </c>
    </row>
    <row r="38" s="14" customFormat="1" spans="1:11">
      <c r="A38" s="14">
        <v>37</v>
      </c>
      <c r="B38" s="14" t="s">
        <v>40</v>
      </c>
      <c r="C38" s="14" t="s">
        <v>13</v>
      </c>
      <c r="D38" s="14" t="s">
        <v>14</v>
      </c>
      <c r="F38" s="14">
        <v>360</v>
      </c>
      <c r="G38" s="14" t="s">
        <v>22</v>
      </c>
      <c r="H38" s="14">
        <v>2</v>
      </c>
      <c r="I38" s="14" t="s">
        <v>16</v>
      </c>
      <c r="J38" s="14" t="s">
        <v>32</v>
      </c>
      <c r="K38" s="14" t="s">
        <v>40</v>
      </c>
    </row>
    <row r="39" s="14" customFormat="1" spans="1:10">
      <c r="A39" s="14">
        <v>38</v>
      </c>
      <c r="B39" s="14" t="s">
        <v>36</v>
      </c>
      <c r="C39" s="14" t="s">
        <v>13</v>
      </c>
      <c r="D39" s="14" t="s">
        <v>14</v>
      </c>
      <c r="F39" s="14">
        <v>180</v>
      </c>
      <c r="G39" s="14" t="s">
        <v>22</v>
      </c>
      <c r="H39" s="14">
        <v>1</v>
      </c>
      <c r="I39" s="14" t="s">
        <v>16</v>
      </c>
      <c r="J39" s="14" t="s">
        <v>32</v>
      </c>
    </row>
    <row r="40" s="14" customFormat="1" spans="1:11">
      <c r="A40" s="14">
        <v>39</v>
      </c>
      <c r="B40" s="14" t="s">
        <v>20</v>
      </c>
      <c r="C40" s="14" t="s">
        <v>13</v>
      </c>
      <c r="D40" s="71" t="s">
        <v>38</v>
      </c>
      <c r="F40" s="14">
        <v>360</v>
      </c>
      <c r="G40" s="14" t="s">
        <v>22</v>
      </c>
      <c r="H40" s="14">
        <v>2</v>
      </c>
      <c r="I40" s="14" t="s">
        <v>16</v>
      </c>
      <c r="K40" s="14" t="s">
        <v>20</v>
      </c>
    </row>
    <row r="41" s="14" customFormat="1" spans="1:9">
      <c r="A41" s="14">
        <v>40</v>
      </c>
      <c r="B41" s="14" t="s">
        <v>66</v>
      </c>
      <c r="C41" s="14" t="s">
        <v>13</v>
      </c>
      <c r="D41" s="71" t="s">
        <v>31</v>
      </c>
      <c r="F41" s="14">
        <v>180</v>
      </c>
      <c r="G41" s="14" t="s">
        <v>22</v>
      </c>
      <c r="H41" s="14">
        <v>1</v>
      </c>
      <c r="I41" s="14" t="s">
        <v>16</v>
      </c>
    </row>
    <row r="42" s="14" customFormat="1" spans="1:10">
      <c r="A42" s="14">
        <v>41</v>
      </c>
      <c r="B42" s="14" t="s">
        <v>36</v>
      </c>
      <c r="C42" s="14" t="s">
        <v>13</v>
      </c>
      <c r="D42" s="71" t="s">
        <v>31</v>
      </c>
      <c r="F42" s="14">
        <v>180</v>
      </c>
      <c r="G42" s="14" t="s">
        <v>22</v>
      </c>
      <c r="H42" s="14">
        <v>1</v>
      </c>
      <c r="I42" s="14" t="s">
        <v>16</v>
      </c>
      <c r="J42" s="14" t="s">
        <v>67</v>
      </c>
    </row>
    <row r="43" s="14" customFormat="1" spans="1:10">
      <c r="A43" s="14">
        <v>42</v>
      </c>
      <c r="B43" s="14" t="s">
        <v>68</v>
      </c>
      <c r="C43" s="14" t="s">
        <v>13</v>
      </c>
      <c r="D43" s="71" t="s">
        <v>31</v>
      </c>
      <c r="F43" s="14">
        <v>180</v>
      </c>
      <c r="G43" s="14" t="s">
        <v>22</v>
      </c>
      <c r="H43" s="14">
        <v>1</v>
      </c>
      <c r="I43" s="14" t="s">
        <v>16</v>
      </c>
      <c r="J43" s="14" t="s">
        <v>69</v>
      </c>
    </row>
    <row r="44" s="14" customFormat="1" hidden="1" spans="1:10">
      <c r="A44" s="14">
        <v>1</v>
      </c>
      <c r="B44" s="14" t="s">
        <v>70</v>
      </c>
      <c r="C44" s="14" t="s">
        <v>71</v>
      </c>
      <c r="D44" s="14" t="s">
        <v>72</v>
      </c>
      <c r="F44" s="14">
        <v>310</v>
      </c>
      <c r="G44" s="14" t="s">
        <v>15</v>
      </c>
      <c r="H44" s="14">
        <v>1</v>
      </c>
      <c r="I44" s="14" t="s">
        <v>16</v>
      </c>
      <c r="J44" s="14" t="s">
        <v>73</v>
      </c>
    </row>
    <row r="45" s="14" customFormat="1" hidden="1" spans="1:10">
      <c r="A45" s="14">
        <v>2</v>
      </c>
      <c r="B45" s="14" t="s">
        <v>74</v>
      </c>
      <c r="C45" s="14" t="s">
        <v>71</v>
      </c>
      <c r="D45" s="14" t="s">
        <v>75</v>
      </c>
      <c r="F45" s="14">
        <v>310</v>
      </c>
      <c r="G45" s="14" t="s">
        <v>15</v>
      </c>
      <c r="H45" s="14">
        <v>1</v>
      </c>
      <c r="I45" s="14" t="s">
        <v>16</v>
      </c>
      <c r="J45" s="14" t="s">
        <v>73</v>
      </c>
    </row>
    <row r="46" s="14" customFormat="1" hidden="1" spans="1:10">
      <c r="A46" s="14">
        <v>3</v>
      </c>
      <c r="B46" s="14" t="s">
        <v>76</v>
      </c>
      <c r="C46" s="14" t="s">
        <v>71</v>
      </c>
      <c r="D46" s="14" t="s">
        <v>75</v>
      </c>
      <c r="F46" s="14">
        <v>310</v>
      </c>
      <c r="G46" s="14" t="s">
        <v>15</v>
      </c>
      <c r="H46" s="14">
        <v>1</v>
      </c>
      <c r="I46" s="14" t="s">
        <v>16</v>
      </c>
      <c r="J46" s="14" t="s">
        <v>73</v>
      </c>
    </row>
    <row r="47" s="14" customFormat="1" spans="1:10">
      <c r="A47" s="14">
        <v>4</v>
      </c>
      <c r="B47" s="14" t="s">
        <v>77</v>
      </c>
      <c r="C47" s="14" t="s">
        <v>71</v>
      </c>
      <c r="D47" s="14" t="s">
        <v>78</v>
      </c>
      <c r="F47" s="14">
        <v>180</v>
      </c>
      <c r="G47" s="14" t="s">
        <v>22</v>
      </c>
      <c r="H47" s="14">
        <v>1</v>
      </c>
      <c r="I47" s="14" t="s">
        <v>16</v>
      </c>
      <c r="J47" s="14" t="s">
        <v>79</v>
      </c>
    </row>
    <row r="48" s="14" customFormat="1" hidden="1" spans="1:10">
      <c r="A48" s="14">
        <v>5</v>
      </c>
      <c r="B48" s="14" t="s">
        <v>80</v>
      </c>
      <c r="C48" s="14" t="s">
        <v>71</v>
      </c>
      <c r="D48" s="14" t="s">
        <v>81</v>
      </c>
      <c r="F48" s="14">
        <v>210</v>
      </c>
      <c r="G48" s="14" t="s">
        <v>48</v>
      </c>
      <c r="H48" s="14">
        <v>1</v>
      </c>
      <c r="I48" s="14" t="s">
        <v>16</v>
      </c>
      <c r="J48" s="14" t="s">
        <v>82</v>
      </c>
    </row>
    <row r="49" s="14" customFormat="1" hidden="1" spans="1:10">
      <c r="A49" s="14">
        <v>6</v>
      </c>
      <c r="B49" s="14" t="s">
        <v>83</v>
      </c>
      <c r="C49" s="14" t="s">
        <v>71</v>
      </c>
      <c r="D49" s="14" t="s">
        <v>84</v>
      </c>
      <c r="F49" s="14">
        <v>210</v>
      </c>
      <c r="G49" s="14" t="s">
        <v>48</v>
      </c>
      <c r="H49" s="14">
        <v>1</v>
      </c>
      <c r="I49" s="14" t="s">
        <v>16</v>
      </c>
      <c r="J49" s="14" t="s">
        <v>85</v>
      </c>
    </row>
    <row r="50" s="14" customFormat="1" spans="1:10">
      <c r="A50" s="14">
        <v>7</v>
      </c>
      <c r="B50" s="14" t="s">
        <v>86</v>
      </c>
      <c r="C50" s="14" t="s">
        <v>71</v>
      </c>
      <c r="D50" s="14" t="s">
        <v>81</v>
      </c>
      <c r="F50" s="14">
        <v>180</v>
      </c>
      <c r="G50" s="14" t="s">
        <v>22</v>
      </c>
      <c r="H50" s="14">
        <v>1</v>
      </c>
      <c r="I50" s="14" t="s">
        <v>16</v>
      </c>
      <c r="J50" s="14" t="s">
        <v>87</v>
      </c>
    </row>
    <row r="51" s="14" customFormat="1" spans="1:10">
      <c r="A51" s="14">
        <v>8</v>
      </c>
      <c r="B51" s="14" t="s">
        <v>77</v>
      </c>
      <c r="C51" s="14" t="s">
        <v>71</v>
      </c>
      <c r="D51" s="14" t="s">
        <v>75</v>
      </c>
      <c r="F51" s="14">
        <v>180</v>
      </c>
      <c r="G51" s="14" t="s">
        <v>22</v>
      </c>
      <c r="H51" s="14">
        <v>1</v>
      </c>
      <c r="I51" s="14" t="s">
        <v>16</v>
      </c>
      <c r="J51" s="14" t="s">
        <v>88</v>
      </c>
    </row>
    <row r="52" s="14" customFormat="1" spans="1:10">
      <c r="A52" s="14">
        <v>9</v>
      </c>
      <c r="B52" s="14" t="s">
        <v>89</v>
      </c>
      <c r="C52" s="14" t="s">
        <v>71</v>
      </c>
      <c r="D52" s="14" t="s">
        <v>84</v>
      </c>
      <c r="F52" s="14">
        <v>180</v>
      </c>
      <c r="G52" s="14" t="s">
        <v>22</v>
      </c>
      <c r="H52" s="14">
        <v>1</v>
      </c>
      <c r="I52" s="14" t="s">
        <v>16</v>
      </c>
      <c r="J52" s="14" t="s">
        <v>41</v>
      </c>
    </row>
    <row r="53" s="14" customFormat="1" hidden="1" spans="1:10">
      <c r="A53" s="14">
        <v>10</v>
      </c>
      <c r="B53" s="14" t="s">
        <v>90</v>
      </c>
      <c r="C53" s="14" t="s">
        <v>71</v>
      </c>
      <c r="D53" s="14" t="s">
        <v>72</v>
      </c>
      <c r="F53" s="14">
        <v>310</v>
      </c>
      <c r="G53" s="14" t="s">
        <v>15</v>
      </c>
      <c r="H53" s="14">
        <v>1</v>
      </c>
      <c r="I53" s="14" t="s">
        <v>16</v>
      </c>
      <c r="J53" s="14" t="s">
        <v>73</v>
      </c>
    </row>
    <row r="54" s="14" customFormat="1" hidden="1" spans="1:10">
      <c r="A54" s="14">
        <v>11</v>
      </c>
      <c r="B54" s="14" t="s">
        <v>91</v>
      </c>
      <c r="C54" s="14" t="s">
        <v>71</v>
      </c>
      <c r="D54" s="14" t="s">
        <v>84</v>
      </c>
      <c r="F54" s="14">
        <v>310</v>
      </c>
      <c r="G54" s="14" t="s">
        <v>15</v>
      </c>
      <c r="H54" s="14">
        <v>1</v>
      </c>
      <c r="I54" s="14" t="s">
        <v>16</v>
      </c>
      <c r="J54" s="14" t="s">
        <v>73</v>
      </c>
    </row>
    <row r="55" s="14" customFormat="1" hidden="1" spans="1:10">
      <c r="A55" s="14">
        <v>12</v>
      </c>
      <c r="B55" s="14" t="s">
        <v>92</v>
      </c>
      <c r="C55" s="14" t="s">
        <v>71</v>
      </c>
      <c r="D55" s="14" t="s">
        <v>75</v>
      </c>
      <c r="F55" s="14">
        <v>310</v>
      </c>
      <c r="G55" s="14" t="s">
        <v>15</v>
      </c>
      <c r="H55" s="14">
        <v>1</v>
      </c>
      <c r="I55" s="14" t="s">
        <v>16</v>
      </c>
      <c r="J55" s="14" t="s">
        <v>73</v>
      </c>
    </row>
    <row r="56" s="14" customFormat="1" spans="1:11">
      <c r="A56" s="14">
        <v>13</v>
      </c>
      <c r="B56" s="14" t="s">
        <v>77</v>
      </c>
      <c r="C56" s="14" t="s">
        <v>71</v>
      </c>
      <c r="D56" s="14" t="s">
        <v>78</v>
      </c>
      <c r="F56" s="14">
        <v>360</v>
      </c>
      <c r="G56" s="14" t="s">
        <v>22</v>
      </c>
      <c r="H56" s="14">
        <v>2</v>
      </c>
      <c r="I56" s="14" t="s">
        <v>16</v>
      </c>
      <c r="J56" s="14" t="s">
        <v>41</v>
      </c>
      <c r="K56" s="14" t="s">
        <v>77</v>
      </c>
    </row>
    <row r="57" s="14" customFormat="1" spans="1:10">
      <c r="A57" s="14">
        <v>14</v>
      </c>
      <c r="B57" s="14" t="s">
        <v>86</v>
      </c>
      <c r="C57" s="14" t="s">
        <v>71</v>
      </c>
      <c r="D57" s="14" t="s">
        <v>72</v>
      </c>
      <c r="F57" s="14">
        <v>180</v>
      </c>
      <c r="G57" s="14" t="s">
        <v>22</v>
      </c>
      <c r="H57" s="14">
        <v>1</v>
      </c>
      <c r="I57" s="14" t="s">
        <v>16</v>
      </c>
      <c r="J57" s="14" t="s">
        <v>93</v>
      </c>
    </row>
    <row r="58" s="14" customFormat="1" hidden="1" spans="1:10">
      <c r="A58" s="14">
        <v>15</v>
      </c>
      <c r="B58" s="14" t="s">
        <v>94</v>
      </c>
      <c r="C58" s="14" t="s">
        <v>71</v>
      </c>
      <c r="D58" s="14" t="s">
        <v>72</v>
      </c>
      <c r="F58" s="14">
        <v>310</v>
      </c>
      <c r="G58" s="14" t="s">
        <v>15</v>
      </c>
      <c r="H58" s="14">
        <v>1</v>
      </c>
      <c r="I58" s="14" t="s">
        <v>16</v>
      </c>
      <c r="J58" s="14" t="s">
        <v>73</v>
      </c>
    </row>
    <row r="59" s="14" customFormat="1" hidden="1" spans="1:10">
      <c r="A59" s="14">
        <v>16</v>
      </c>
      <c r="B59" s="14" t="s">
        <v>95</v>
      </c>
      <c r="C59" s="14" t="s">
        <v>71</v>
      </c>
      <c r="D59" s="14" t="s">
        <v>81</v>
      </c>
      <c r="F59" s="14">
        <v>310</v>
      </c>
      <c r="G59" s="14" t="s">
        <v>15</v>
      </c>
      <c r="H59" s="14">
        <v>1</v>
      </c>
      <c r="I59" s="14" t="s">
        <v>16</v>
      </c>
      <c r="J59" s="14" t="s">
        <v>96</v>
      </c>
    </row>
    <row r="60" s="14" customFormat="1" spans="1:11">
      <c r="A60" s="14">
        <v>17</v>
      </c>
      <c r="B60" s="14" t="s">
        <v>77</v>
      </c>
      <c r="C60" s="14" t="s">
        <v>71</v>
      </c>
      <c r="D60" s="14" t="s">
        <v>78</v>
      </c>
      <c r="F60" s="14">
        <v>360</v>
      </c>
      <c r="G60" s="14" t="s">
        <v>22</v>
      </c>
      <c r="H60" s="14">
        <v>2</v>
      </c>
      <c r="I60" s="14" t="s">
        <v>16</v>
      </c>
      <c r="J60" s="14" t="s">
        <v>41</v>
      </c>
      <c r="K60" s="14" t="s">
        <v>77</v>
      </c>
    </row>
    <row r="61" s="14" customFormat="1" spans="1:10">
      <c r="A61" s="14">
        <v>18</v>
      </c>
      <c r="B61" s="14" t="s">
        <v>77</v>
      </c>
      <c r="C61" s="14" t="s">
        <v>71</v>
      </c>
      <c r="D61" s="14" t="s">
        <v>78</v>
      </c>
      <c r="F61" s="14">
        <v>180</v>
      </c>
      <c r="G61" s="14" t="s">
        <v>22</v>
      </c>
      <c r="H61" s="14">
        <v>1</v>
      </c>
      <c r="I61" s="14" t="s">
        <v>16</v>
      </c>
      <c r="J61" s="14" t="s">
        <v>73</v>
      </c>
    </row>
    <row r="62" s="14" customFormat="1" spans="1:10">
      <c r="A62" s="14">
        <v>19</v>
      </c>
      <c r="B62" s="14" t="s">
        <v>86</v>
      </c>
      <c r="C62" s="14" t="s">
        <v>71</v>
      </c>
      <c r="D62" s="14" t="s">
        <v>81</v>
      </c>
      <c r="F62" s="14">
        <v>180</v>
      </c>
      <c r="G62" s="14" t="s">
        <v>22</v>
      </c>
      <c r="H62" s="14">
        <v>1</v>
      </c>
      <c r="I62" s="14" t="s">
        <v>16</v>
      </c>
      <c r="J62" s="14" t="s">
        <v>87</v>
      </c>
    </row>
    <row r="63" s="14" customFormat="1" spans="1:10">
      <c r="A63" s="14">
        <v>20</v>
      </c>
      <c r="B63" s="14" t="s">
        <v>77</v>
      </c>
      <c r="C63" s="14" t="s">
        <v>71</v>
      </c>
      <c r="D63" s="14" t="s">
        <v>75</v>
      </c>
      <c r="F63" s="14">
        <v>180</v>
      </c>
      <c r="G63" s="14" t="s">
        <v>22</v>
      </c>
      <c r="H63" s="14">
        <v>1</v>
      </c>
      <c r="I63" s="14" t="s">
        <v>16</v>
      </c>
      <c r="J63" s="14" t="s">
        <v>41</v>
      </c>
    </row>
    <row r="64" s="14" customFormat="1" spans="1:10">
      <c r="A64" s="14">
        <v>21</v>
      </c>
      <c r="B64" s="14" t="s">
        <v>77</v>
      </c>
      <c r="C64" s="14" t="s">
        <v>71</v>
      </c>
      <c r="D64" s="14" t="s">
        <v>75</v>
      </c>
      <c r="F64" s="14">
        <v>180</v>
      </c>
      <c r="G64" s="14" t="s">
        <v>22</v>
      </c>
      <c r="H64" s="14">
        <v>1</v>
      </c>
      <c r="I64" s="14" t="s">
        <v>16</v>
      </c>
      <c r="J64" s="14" t="s">
        <v>97</v>
      </c>
    </row>
    <row r="65" s="14" customFormat="1" hidden="1" spans="1:12">
      <c r="A65" s="14">
        <v>22</v>
      </c>
      <c r="B65" s="14" t="s">
        <v>98</v>
      </c>
      <c r="C65" s="14" t="s">
        <v>71</v>
      </c>
      <c r="D65" s="14" t="s">
        <v>78</v>
      </c>
      <c r="F65" s="14">
        <v>630</v>
      </c>
      <c r="G65" s="14" t="s">
        <v>48</v>
      </c>
      <c r="H65" s="14">
        <v>3</v>
      </c>
      <c r="I65" s="14" t="s">
        <v>16</v>
      </c>
      <c r="J65" s="14" t="s">
        <v>79</v>
      </c>
      <c r="K65" s="14" t="s">
        <v>99</v>
      </c>
      <c r="L65" s="14" t="s">
        <v>100</v>
      </c>
    </row>
    <row r="66" s="14" customFormat="1" hidden="1" spans="1:10">
      <c r="A66" s="14">
        <v>23</v>
      </c>
      <c r="B66" s="14" t="s">
        <v>101</v>
      </c>
      <c r="C66" s="14" t="s">
        <v>71</v>
      </c>
      <c r="D66" s="14" t="s">
        <v>78</v>
      </c>
      <c r="F66" s="14">
        <v>310</v>
      </c>
      <c r="G66" s="14" t="s">
        <v>15</v>
      </c>
      <c r="H66" s="14">
        <v>1</v>
      </c>
      <c r="I66" s="14" t="s">
        <v>16</v>
      </c>
      <c r="J66" s="14" t="s">
        <v>73</v>
      </c>
    </row>
    <row r="67" s="14" customFormat="1" spans="1:10">
      <c r="A67" s="14">
        <v>24</v>
      </c>
      <c r="B67" s="14" t="s">
        <v>77</v>
      </c>
      <c r="C67" s="14" t="s">
        <v>71</v>
      </c>
      <c r="D67" s="14" t="s">
        <v>78</v>
      </c>
      <c r="F67" s="14">
        <v>180</v>
      </c>
      <c r="G67" s="14" t="s">
        <v>22</v>
      </c>
      <c r="H67" s="14">
        <v>1</v>
      </c>
      <c r="I67" s="14" t="s">
        <v>16</v>
      </c>
      <c r="J67" s="14" t="s">
        <v>79</v>
      </c>
    </row>
    <row r="68" s="14" customFormat="1" spans="1:10">
      <c r="A68" s="14">
        <v>25</v>
      </c>
      <c r="B68" s="14" t="s">
        <v>86</v>
      </c>
      <c r="C68" s="14" t="s">
        <v>71</v>
      </c>
      <c r="D68" s="14" t="s">
        <v>72</v>
      </c>
      <c r="F68" s="14">
        <v>180</v>
      </c>
      <c r="G68" s="14" t="s">
        <v>22</v>
      </c>
      <c r="H68" s="14">
        <v>1</v>
      </c>
      <c r="I68" s="14" t="s">
        <v>16</v>
      </c>
      <c r="J68" s="14" t="s">
        <v>97</v>
      </c>
    </row>
    <row r="69" s="14" customFormat="1" spans="1:11">
      <c r="A69" s="14">
        <v>26</v>
      </c>
      <c r="B69" s="14" t="s">
        <v>89</v>
      </c>
      <c r="C69" s="14" t="s">
        <v>71</v>
      </c>
      <c r="D69" s="14" t="s">
        <v>84</v>
      </c>
      <c r="F69" s="14">
        <v>360</v>
      </c>
      <c r="G69" s="14" t="s">
        <v>22</v>
      </c>
      <c r="H69" s="14">
        <v>2</v>
      </c>
      <c r="I69" s="14" t="s">
        <v>16</v>
      </c>
      <c r="J69" s="14" t="s">
        <v>102</v>
      </c>
      <c r="K69" s="14" t="s">
        <v>89</v>
      </c>
    </row>
    <row r="70" s="14" customFormat="1" hidden="1" spans="1:11">
      <c r="A70" s="14">
        <v>27</v>
      </c>
      <c r="B70" s="14" t="s">
        <v>103</v>
      </c>
      <c r="C70" s="14" t="s">
        <v>71</v>
      </c>
      <c r="D70" s="14" t="s">
        <v>75</v>
      </c>
      <c r="F70" s="14">
        <v>420</v>
      </c>
      <c r="G70" s="14" t="s">
        <v>48</v>
      </c>
      <c r="H70" s="14">
        <v>2</v>
      </c>
      <c r="I70" s="14" t="s">
        <v>16</v>
      </c>
      <c r="J70" s="14" t="s">
        <v>104</v>
      </c>
      <c r="K70" s="14" t="s">
        <v>105</v>
      </c>
    </row>
    <row r="71" s="14" customFormat="1" hidden="1" spans="1:10">
      <c r="A71" s="14">
        <v>28</v>
      </c>
      <c r="B71" s="14" t="s">
        <v>106</v>
      </c>
      <c r="C71" s="14" t="s">
        <v>71</v>
      </c>
      <c r="D71" s="14" t="s">
        <v>75</v>
      </c>
      <c r="F71" s="14">
        <v>210</v>
      </c>
      <c r="G71" s="14" t="s">
        <v>48</v>
      </c>
      <c r="H71" s="14">
        <v>1</v>
      </c>
      <c r="I71" s="14" t="s">
        <v>16</v>
      </c>
      <c r="J71" s="14" t="s">
        <v>104</v>
      </c>
    </row>
    <row r="72" s="14" customFormat="1" spans="1:10">
      <c r="A72" s="14">
        <v>29</v>
      </c>
      <c r="B72" s="14" t="s">
        <v>107</v>
      </c>
      <c r="C72" s="14" t="s">
        <v>71</v>
      </c>
      <c r="D72" s="14" t="s">
        <v>72</v>
      </c>
      <c r="F72" s="14">
        <v>180</v>
      </c>
      <c r="G72" s="14" t="s">
        <v>22</v>
      </c>
      <c r="H72" s="14">
        <v>1</v>
      </c>
      <c r="I72" s="14" t="s">
        <v>16</v>
      </c>
      <c r="J72" s="14" t="s">
        <v>108</v>
      </c>
    </row>
    <row r="73" s="14" customFormat="1" hidden="1" spans="1:10">
      <c r="A73" s="14">
        <v>30</v>
      </c>
      <c r="B73" s="14" t="s">
        <v>109</v>
      </c>
      <c r="C73" s="14" t="s">
        <v>71</v>
      </c>
      <c r="D73" s="14" t="s">
        <v>75</v>
      </c>
      <c r="F73" s="14">
        <v>210</v>
      </c>
      <c r="G73" s="14" t="s">
        <v>48</v>
      </c>
      <c r="H73" s="14">
        <v>1</v>
      </c>
      <c r="I73" s="14" t="s">
        <v>16</v>
      </c>
      <c r="J73" s="14" t="s">
        <v>110</v>
      </c>
    </row>
    <row r="74" s="14" customFormat="1" spans="1:10">
      <c r="A74" s="14">
        <v>31</v>
      </c>
      <c r="B74" s="14" t="s">
        <v>111</v>
      </c>
      <c r="C74" s="14" t="s">
        <v>71</v>
      </c>
      <c r="D74" s="14" t="s">
        <v>81</v>
      </c>
      <c r="F74" s="14">
        <v>180</v>
      </c>
      <c r="G74" s="14" t="s">
        <v>22</v>
      </c>
      <c r="H74" s="14">
        <v>1</v>
      </c>
      <c r="I74" s="14" t="s">
        <v>16</v>
      </c>
      <c r="J74" s="14" t="s">
        <v>96</v>
      </c>
    </row>
    <row r="75" s="14" customFormat="1" spans="1:10">
      <c r="A75" s="14">
        <v>32</v>
      </c>
      <c r="B75" s="14" t="s">
        <v>86</v>
      </c>
      <c r="C75" s="14" t="s">
        <v>71</v>
      </c>
      <c r="D75" s="14" t="s">
        <v>72</v>
      </c>
      <c r="F75" s="14">
        <v>180</v>
      </c>
      <c r="G75" s="14" t="s">
        <v>22</v>
      </c>
      <c r="H75" s="14">
        <v>1</v>
      </c>
      <c r="I75" s="14" t="s">
        <v>16</v>
      </c>
      <c r="J75" s="14" t="s">
        <v>73</v>
      </c>
    </row>
    <row r="76" s="14" customFormat="1" hidden="1" spans="1:10">
      <c r="A76" s="14">
        <v>33</v>
      </c>
      <c r="B76" s="14" t="s">
        <v>112</v>
      </c>
      <c r="C76" s="14" t="s">
        <v>71</v>
      </c>
      <c r="D76" s="14" t="s">
        <v>113</v>
      </c>
      <c r="F76" s="14">
        <v>210</v>
      </c>
      <c r="G76" s="14" t="s">
        <v>48</v>
      </c>
      <c r="H76" s="14">
        <v>1</v>
      </c>
      <c r="I76" s="14" t="s">
        <v>16</v>
      </c>
      <c r="J76" s="14" t="s">
        <v>23</v>
      </c>
    </row>
    <row r="77" s="14" customFormat="1" hidden="1" spans="1:11">
      <c r="A77" s="14">
        <v>34</v>
      </c>
      <c r="B77" s="14" t="s">
        <v>114</v>
      </c>
      <c r="C77" s="14" t="s">
        <v>71</v>
      </c>
      <c r="D77" s="14" t="s">
        <v>72</v>
      </c>
      <c r="F77" s="14">
        <v>420</v>
      </c>
      <c r="G77" s="14" t="s">
        <v>48</v>
      </c>
      <c r="H77" s="14">
        <v>2</v>
      </c>
      <c r="I77" s="14" t="s">
        <v>43</v>
      </c>
      <c r="K77" s="14" t="s">
        <v>115</v>
      </c>
    </row>
    <row r="78" s="14" customFormat="1" spans="1:11">
      <c r="A78" s="14">
        <v>35</v>
      </c>
      <c r="B78" s="14" t="s">
        <v>116</v>
      </c>
      <c r="C78" s="14" t="s">
        <v>71</v>
      </c>
      <c r="D78" s="71" t="s">
        <v>113</v>
      </c>
      <c r="F78" s="14">
        <v>360</v>
      </c>
      <c r="G78" s="14" t="s">
        <v>22</v>
      </c>
      <c r="H78" s="14">
        <v>2</v>
      </c>
      <c r="I78" s="14" t="s">
        <v>16</v>
      </c>
      <c r="K78" s="14" t="s">
        <v>116</v>
      </c>
    </row>
    <row r="79" s="14" customFormat="1" spans="1:11">
      <c r="A79" s="14">
        <v>36</v>
      </c>
      <c r="B79" s="14" t="s">
        <v>39</v>
      </c>
      <c r="C79" s="14" t="s">
        <v>71</v>
      </c>
      <c r="D79" s="71" t="s">
        <v>72</v>
      </c>
      <c r="F79" s="14">
        <v>180</v>
      </c>
      <c r="G79" s="14" t="s">
        <v>22</v>
      </c>
      <c r="H79" s="14">
        <v>1</v>
      </c>
      <c r="I79" s="14" t="s">
        <v>16</v>
      </c>
      <c r="J79" s="14" t="s">
        <v>67</v>
      </c>
      <c r="K79" s="69"/>
    </row>
    <row r="80" s="14" customFormat="1" hidden="1" spans="1:11">
      <c r="A80" s="14">
        <v>37</v>
      </c>
      <c r="B80" s="14" t="s">
        <v>117</v>
      </c>
      <c r="C80" s="14" t="s">
        <v>71</v>
      </c>
      <c r="D80" s="71" t="s">
        <v>72</v>
      </c>
      <c r="F80" s="14">
        <v>210</v>
      </c>
      <c r="G80" s="14" t="s">
        <v>48</v>
      </c>
      <c r="H80" s="14">
        <v>1</v>
      </c>
      <c r="I80" s="14" t="s">
        <v>16</v>
      </c>
      <c r="J80" s="14" t="s">
        <v>118</v>
      </c>
      <c r="K80" s="69"/>
    </row>
    <row r="81" s="14" customFormat="1" hidden="1" spans="1:11">
      <c r="A81" s="14">
        <v>38</v>
      </c>
      <c r="B81" s="14" t="s">
        <v>119</v>
      </c>
      <c r="C81" s="14" t="s">
        <v>71</v>
      </c>
      <c r="D81" s="71" t="s">
        <v>72</v>
      </c>
      <c r="E81" s="14">
        <v>18237517130</v>
      </c>
      <c r="F81" s="14">
        <v>210</v>
      </c>
      <c r="G81" s="14" t="s">
        <v>48</v>
      </c>
      <c r="H81" s="14">
        <v>1</v>
      </c>
      <c r="I81" s="14" t="s">
        <v>16</v>
      </c>
      <c r="J81" s="14" t="s">
        <v>120</v>
      </c>
      <c r="K81" s="69"/>
    </row>
    <row r="82" s="14" customFormat="1" spans="1:11">
      <c r="A82" s="14">
        <v>39</v>
      </c>
      <c r="B82" s="14" t="s">
        <v>121</v>
      </c>
      <c r="C82" s="14" t="s">
        <v>71</v>
      </c>
      <c r="D82" s="71" t="s">
        <v>72</v>
      </c>
      <c r="E82" s="14" t="s">
        <v>122</v>
      </c>
      <c r="F82" s="14">
        <v>180</v>
      </c>
      <c r="G82" s="14" t="s">
        <v>22</v>
      </c>
      <c r="H82" s="14">
        <v>1</v>
      </c>
      <c r="I82" s="14" t="s">
        <v>16</v>
      </c>
      <c r="J82" s="14" t="s">
        <v>123</v>
      </c>
      <c r="K82" s="69"/>
    </row>
    <row r="83" s="14" customFormat="1" spans="1:11">
      <c r="A83" s="14">
        <v>1</v>
      </c>
      <c r="B83" s="14" t="s">
        <v>77</v>
      </c>
      <c r="C83" s="14" t="s">
        <v>124</v>
      </c>
      <c r="D83" s="14" t="s">
        <v>125</v>
      </c>
      <c r="F83" s="14">
        <v>360</v>
      </c>
      <c r="G83" s="14" t="s">
        <v>22</v>
      </c>
      <c r="H83" s="14">
        <v>2</v>
      </c>
      <c r="I83" s="14" t="s">
        <v>16</v>
      </c>
      <c r="K83" s="14" t="s">
        <v>126</v>
      </c>
    </row>
    <row r="84" s="14" customFormat="1" hidden="1" spans="1:9">
      <c r="A84" s="14">
        <v>2</v>
      </c>
      <c r="B84" s="14" t="s">
        <v>127</v>
      </c>
      <c r="C84" s="14" t="s">
        <v>124</v>
      </c>
      <c r="D84" s="14" t="s">
        <v>128</v>
      </c>
      <c r="F84" s="14">
        <v>210</v>
      </c>
      <c r="G84" s="14" t="s">
        <v>48</v>
      </c>
      <c r="H84" s="14">
        <v>1</v>
      </c>
      <c r="I84" s="14" t="s">
        <v>16</v>
      </c>
    </row>
    <row r="85" s="14" customFormat="1" hidden="1" spans="1:9">
      <c r="A85" s="14">
        <v>3</v>
      </c>
      <c r="B85" s="14" t="s">
        <v>129</v>
      </c>
      <c r="C85" s="14" t="s">
        <v>124</v>
      </c>
      <c r="D85" s="14" t="s">
        <v>128</v>
      </c>
      <c r="F85" s="14">
        <v>210</v>
      </c>
      <c r="G85" s="14" t="s">
        <v>48</v>
      </c>
      <c r="H85" s="14">
        <v>1</v>
      </c>
      <c r="I85" s="14" t="s">
        <v>16</v>
      </c>
    </row>
    <row r="86" s="14" customFormat="1" hidden="1" spans="1:9">
      <c r="A86" s="14">
        <v>4</v>
      </c>
      <c r="B86" s="14" t="s">
        <v>130</v>
      </c>
      <c r="C86" s="14" t="s">
        <v>124</v>
      </c>
      <c r="D86" s="14" t="s">
        <v>131</v>
      </c>
      <c r="F86" s="14">
        <v>210</v>
      </c>
      <c r="G86" s="14" t="s">
        <v>48</v>
      </c>
      <c r="H86" s="14">
        <v>1</v>
      </c>
      <c r="I86" s="14" t="s">
        <v>16</v>
      </c>
    </row>
    <row r="87" s="14" customFormat="1" spans="1:11">
      <c r="A87" s="14">
        <v>5</v>
      </c>
      <c r="B87" s="14" t="s">
        <v>132</v>
      </c>
      <c r="C87" s="14" t="s">
        <v>124</v>
      </c>
      <c r="D87" s="14" t="s">
        <v>125</v>
      </c>
      <c r="F87" s="14">
        <v>360</v>
      </c>
      <c r="G87" s="14" t="s">
        <v>22</v>
      </c>
      <c r="H87" s="14">
        <v>2</v>
      </c>
      <c r="I87" s="14" t="s">
        <v>16</v>
      </c>
      <c r="K87" s="14" t="s">
        <v>77</v>
      </c>
    </row>
    <row r="88" s="14" customFormat="1" hidden="1" spans="1:11">
      <c r="A88" s="14">
        <v>6</v>
      </c>
      <c r="B88" s="14" t="s">
        <v>133</v>
      </c>
      <c r="C88" s="14" t="s">
        <v>124</v>
      </c>
      <c r="D88" s="14" t="s">
        <v>131</v>
      </c>
      <c r="F88" s="14">
        <v>420</v>
      </c>
      <c r="G88" s="14" t="s">
        <v>48</v>
      </c>
      <c r="H88" s="14">
        <v>2</v>
      </c>
      <c r="I88" s="14" t="s">
        <v>16</v>
      </c>
      <c r="K88" s="14" t="s">
        <v>134</v>
      </c>
    </row>
    <row r="89" s="14" customFormat="1" hidden="1" spans="1:9">
      <c r="A89" s="14">
        <v>7</v>
      </c>
      <c r="B89" s="14" t="s">
        <v>135</v>
      </c>
      <c r="C89" s="14" t="s">
        <v>124</v>
      </c>
      <c r="D89" s="14" t="s">
        <v>136</v>
      </c>
      <c r="F89" s="14">
        <v>210</v>
      </c>
      <c r="G89" s="14" t="s">
        <v>48</v>
      </c>
      <c r="H89" s="14">
        <v>1</v>
      </c>
      <c r="I89" s="14" t="s">
        <v>16</v>
      </c>
    </row>
    <row r="90" s="14" customFormat="1" hidden="1" spans="1:9">
      <c r="A90" s="14">
        <v>8</v>
      </c>
      <c r="B90" s="14" t="s">
        <v>137</v>
      </c>
      <c r="C90" s="14" t="s">
        <v>124</v>
      </c>
      <c r="D90" s="14" t="s">
        <v>136</v>
      </c>
      <c r="F90" s="14">
        <v>210</v>
      </c>
      <c r="G90" s="14" t="s">
        <v>48</v>
      </c>
      <c r="H90" s="14">
        <v>1</v>
      </c>
      <c r="I90" s="14" t="s">
        <v>16</v>
      </c>
    </row>
    <row r="91" s="14" customFormat="1" hidden="1" spans="1:9">
      <c r="A91" s="14">
        <v>9</v>
      </c>
      <c r="B91" s="14" t="s">
        <v>138</v>
      </c>
      <c r="C91" s="14" t="s">
        <v>124</v>
      </c>
      <c r="D91" s="14" t="s">
        <v>125</v>
      </c>
      <c r="F91" s="14">
        <v>210</v>
      </c>
      <c r="G91" s="14" t="s">
        <v>48</v>
      </c>
      <c r="H91" s="14">
        <v>1</v>
      </c>
      <c r="I91" s="14" t="s">
        <v>16</v>
      </c>
    </row>
    <row r="92" s="14" customFormat="1" spans="1:11">
      <c r="A92" s="14">
        <v>10</v>
      </c>
      <c r="B92" s="14" t="s">
        <v>77</v>
      </c>
      <c r="C92" s="14" t="s">
        <v>124</v>
      </c>
      <c r="D92" s="14" t="s">
        <v>125</v>
      </c>
      <c r="F92" s="14">
        <v>360</v>
      </c>
      <c r="G92" s="14" t="s">
        <v>22</v>
      </c>
      <c r="H92" s="14">
        <v>2</v>
      </c>
      <c r="I92" s="14" t="s">
        <v>16</v>
      </c>
      <c r="K92" s="14" t="s">
        <v>77</v>
      </c>
    </row>
    <row r="93" s="14" customFormat="1" hidden="1" spans="1:9">
      <c r="A93" s="14">
        <v>11</v>
      </c>
      <c r="B93" s="14" t="s">
        <v>139</v>
      </c>
      <c r="C93" s="14" t="s">
        <v>124</v>
      </c>
      <c r="D93" s="14" t="s">
        <v>140</v>
      </c>
      <c r="F93" s="14">
        <v>210</v>
      </c>
      <c r="G93" s="14" t="s">
        <v>48</v>
      </c>
      <c r="H93" s="14">
        <v>1</v>
      </c>
      <c r="I93" s="14" t="s">
        <v>16</v>
      </c>
    </row>
    <row r="94" s="14" customFormat="1" hidden="1" spans="1:9">
      <c r="A94" s="14">
        <v>12</v>
      </c>
      <c r="B94" s="14" t="s">
        <v>141</v>
      </c>
      <c r="C94" s="14" t="s">
        <v>124</v>
      </c>
      <c r="D94" s="14" t="s">
        <v>140</v>
      </c>
      <c r="F94" s="14">
        <v>210</v>
      </c>
      <c r="G94" s="14" t="s">
        <v>48</v>
      </c>
      <c r="H94" s="14">
        <v>1</v>
      </c>
      <c r="I94" s="14" t="s">
        <v>16</v>
      </c>
    </row>
    <row r="95" s="14" customFormat="1" hidden="1" spans="1:9">
      <c r="A95" s="14">
        <v>13</v>
      </c>
      <c r="B95" s="14" t="s">
        <v>142</v>
      </c>
      <c r="C95" s="14" t="s">
        <v>124</v>
      </c>
      <c r="D95" s="14" t="s">
        <v>140</v>
      </c>
      <c r="F95" s="14">
        <v>210</v>
      </c>
      <c r="G95" s="14" t="s">
        <v>48</v>
      </c>
      <c r="H95" s="14">
        <v>1</v>
      </c>
      <c r="I95" s="14" t="s">
        <v>16</v>
      </c>
    </row>
    <row r="96" s="14" customFormat="1" spans="1:9">
      <c r="A96" s="14">
        <v>14</v>
      </c>
      <c r="B96" s="14" t="s">
        <v>86</v>
      </c>
      <c r="C96" s="14" t="s">
        <v>124</v>
      </c>
      <c r="D96" s="14" t="s">
        <v>128</v>
      </c>
      <c r="F96" s="14">
        <v>180</v>
      </c>
      <c r="G96" s="14" t="s">
        <v>22</v>
      </c>
      <c r="H96" s="14">
        <v>1</v>
      </c>
      <c r="I96" s="14" t="s">
        <v>16</v>
      </c>
    </row>
    <row r="97" s="14" customFormat="1" spans="1:9">
      <c r="A97" s="14">
        <v>15</v>
      </c>
      <c r="B97" s="14" t="s">
        <v>143</v>
      </c>
      <c r="C97" s="14" t="s">
        <v>124</v>
      </c>
      <c r="D97" s="14" t="s">
        <v>128</v>
      </c>
      <c r="F97" s="14">
        <v>180</v>
      </c>
      <c r="G97" s="14" t="s">
        <v>22</v>
      </c>
      <c r="H97" s="14">
        <v>1</v>
      </c>
      <c r="I97" s="14" t="s">
        <v>16</v>
      </c>
    </row>
    <row r="98" s="14" customFormat="1" spans="1:9">
      <c r="A98" s="14">
        <v>16</v>
      </c>
      <c r="B98" s="14" t="s">
        <v>144</v>
      </c>
      <c r="C98" s="14" t="s">
        <v>124</v>
      </c>
      <c r="D98" s="14" t="s">
        <v>128</v>
      </c>
      <c r="F98" s="14">
        <v>180</v>
      </c>
      <c r="G98" s="14" t="s">
        <v>22</v>
      </c>
      <c r="H98" s="14">
        <v>1</v>
      </c>
      <c r="I98" s="14" t="s">
        <v>16</v>
      </c>
    </row>
    <row r="99" s="14" customFormat="1" spans="1:9">
      <c r="A99" s="14">
        <v>17</v>
      </c>
      <c r="B99" s="14" t="s">
        <v>86</v>
      </c>
      <c r="C99" s="14" t="s">
        <v>124</v>
      </c>
      <c r="D99" s="14" t="s">
        <v>128</v>
      </c>
      <c r="F99" s="14">
        <v>180</v>
      </c>
      <c r="G99" s="14" t="s">
        <v>22</v>
      </c>
      <c r="H99" s="14">
        <v>1</v>
      </c>
      <c r="I99" s="14" t="s">
        <v>16</v>
      </c>
    </row>
    <row r="100" s="14" customFormat="1" spans="1:9">
      <c r="A100" s="14">
        <v>18</v>
      </c>
      <c r="B100" s="14" t="s">
        <v>86</v>
      </c>
      <c r="C100" s="14" t="s">
        <v>124</v>
      </c>
      <c r="D100" s="14" t="s">
        <v>128</v>
      </c>
      <c r="F100" s="14">
        <v>180</v>
      </c>
      <c r="G100" s="14" t="s">
        <v>22</v>
      </c>
      <c r="H100" s="14">
        <v>1</v>
      </c>
      <c r="I100" s="14" t="s">
        <v>16</v>
      </c>
    </row>
    <row r="101" s="14" customFormat="1" spans="1:9">
      <c r="A101" s="14">
        <v>19</v>
      </c>
      <c r="B101" s="14" t="s">
        <v>20</v>
      </c>
      <c r="C101" s="14" t="s">
        <v>124</v>
      </c>
      <c r="D101" s="14" t="s">
        <v>131</v>
      </c>
      <c r="F101" s="14">
        <v>180</v>
      </c>
      <c r="G101" s="14" t="s">
        <v>22</v>
      </c>
      <c r="H101" s="14">
        <v>1</v>
      </c>
      <c r="I101" s="14" t="s">
        <v>16</v>
      </c>
    </row>
    <row r="102" s="14" customFormat="1" spans="1:9">
      <c r="A102" s="14">
        <v>20</v>
      </c>
      <c r="B102" s="14" t="s">
        <v>20</v>
      </c>
      <c r="C102" s="14" t="s">
        <v>124</v>
      </c>
      <c r="D102" s="14" t="s">
        <v>131</v>
      </c>
      <c r="F102" s="14">
        <v>180</v>
      </c>
      <c r="G102" s="14" t="s">
        <v>22</v>
      </c>
      <c r="H102" s="14">
        <v>1</v>
      </c>
      <c r="I102" s="14" t="s">
        <v>16</v>
      </c>
    </row>
    <row r="103" s="14" customFormat="1" spans="1:9">
      <c r="A103" s="14">
        <v>21</v>
      </c>
      <c r="B103" s="14" t="s">
        <v>77</v>
      </c>
      <c r="C103" s="14" t="s">
        <v>124</v>
      </c>
      <c r="D103" s="14" t="s">
        <v>145</v>
      </c>
      <c r="F103" s="14">
        <v>180</v>
      </c>
      <c r="G103" s="14" t="s">
        <v>22</v>
      </c>
      <c r="H103" s="14">
        <v>1</v>
      </c>
      <c r="I103" s="14" t="s">
        <v>16</v>
      </c>
    </row>
    <row r="104" s="14" customFormat="1" spans="1:9">
      <c r="A104" s="14">
        <v>22</v>
      </c>
      <c r="B104" s="14" t="s">
        <v>77</v>
      </c>
      <c r="C104" s="14" t="s">
        <v>124</v>
      </c>
      <c r="D104" s="71" t="s">
        <v>136</v>
      </c>
      <c r="F104" s="14">
        <v>180</v>
      </c>
      <c r="G104" s="14" t="s">
        <v>22</v>
      </c>
      <c r="H104" s="14">
        <v>1</v>
      </c>
      <c r="I104" s="14" t="s">
        <v>16</v>
      </c>
    </row>
    <row r="105" s="14" customFormat="1" spans="1:9">
      <c r="A105" s="14">
        <v>23</v>
      </c>
      <c r="B105" s="14" t="s">
        <v>66</v>
      </c>
      <c r="C105" s="14" t="s">
        <v>124</v>
      </c>
      <c r="D105" s="14" t="s">
        <v>140</v>
      </c>
      <c r="F105" s="14">
        <v>180</v>
      </c>
      <c r="G105" s="14" t="s">
        <v>22</v>
      </c>
      <c r="H105" s="14">
        <v>1</v>
      </c>
      <c r="I105" s="14" t="s">
        <v>16</v>
      </c>
    </row>
    <row r="106" s="14" customFormat="1" spans="1:9">
      <c r="A106" s="14">
        <v>24</v>
      </c>
      <c r="B106" s="14" t="s">
        <v>146</v>
      </c>
      <c r="C106" s="14" t="s">
        <v>124</v>
      </c>
      <c r="D106" s="14" t="s">
        <v>140</v>
      </c>
      <c r="F106" s="14">
        <v>180</v>
      </c>
      <c r="G106" s="14" t="s">
        <v>22</v>
      </c>
      <c r="H106" s="14">
        <v>1</v>
      </c>
      <c r="I106" s="14" t="s">
        <v>16</v>
      </c>
    </row>
    <row r="107" s="14" customFormat="1" spans="1:9">
      <c r="A107" s="14">
        <v>25</v>
      </c>
      <c r="B107" s="14" t="s">
        <v>66</v>
      </c>
      <c r="C107" s="14" t="s">
        <v>124</v>
      </c>
      <c r="D107" s="14" t="s">
        <v>140</v>
      </c>
      <c r="F107" s="14">
        <v>180</v>
      </c>
      <c r="G107" s="14" t="s">
        <v>22</v>
      </c>
      <c r="H107" s="14">
        <v>1</v>
      </c>
      <c r="I107" s="14" t="s">
        <v>16</v>
      </c>
    </row>
    <row r="108" s="14" customFormat="1" spans="1:9">
      <c r="A108" s="14">
        <v>26</v>
      </c>
      <c r="B108" s="14" t="s">
        <v>77</v>
      </c>
      <c r="C108" s="14" t="s">
        <v>124</v>
      </c>
      <c r="D108" s="14" t="s">
        <v>125</v>
      </c>
      <c r="F108" s="14">
        <v>180</v>
      </c>
      <c r="G108" s="14" t="s">
        <v>22</v>
      </c>
      <c r="H108" s="14">
        <v>1</v>
      </c>
      <c r="I108" s="14" t="s">
        <v>16</v>
      </c>
    </row>
    <row r="109" s="14" customFormat="1" spans="1:9">
      <c r="A109" s="14">
        <v>27</v>
      </c>
      <c r="B109" s="14" t="s">
        <v>89</v>
      </c>
      <c r="C109" s="14" t="s">
        <v>124</v>
      </c>
      <c r="D109" s="14" t="s">
        <v>140</v>
      </c>
      <c r="F109" s="14">
        <v>180</v>
      </c>
      <c r="G109" s="14" t="s">
        <v>22</v>
      </c>
      <c r="H109" s="14">
        <v>1</v>
      </c>
      <c r="I109" s="14" t="s">
        <v>16</v>
      </c>
    </row>
    <row r="110" s="14" customFormat="1" spans="1:9">
      <c r="A110" s="14">
        <v>28</v>
      </c>
      <c r="B110" s="14" t="s">
        <v>146</v>
      </c>
      <c r="C110" s="14" t="s">
        <v>124</v>
      </c>
      <c r="D110" s="14" t="s">
        <v>140</v>
      </c>
      <c r="F110" s="14">
        <v>180</v>
      </c>
      <c r="G110" s="14" t="s">
        <v>22</v>
      </c>
      <c r="H110" s="14">
        <v>1</v>
      </c>
      <c r="I110" s="14" t="s">
        <v>43</v>
      </c>
    </row>
    <row r="111" s="14" customFormat="1" hidden="1" spans="1:9">
      <c r="A111" s="14">
        <v>29</v>
      </c>
      <c r="B111" s="14" t="s">
        <v>147</v>
      </c>
      <c r="C111" s="14" t="s">
        <v>124</v>
      </c>
      <c r="D111" s="14" t="s">
        <v>128</v>
      </c>
      <c r="F111" s="14">
        <v>310</v>
      </c>
      <c r="G111" s="14" t="s">
        <v>15</v>
      </c>
      <c r="H111" s="14">
        <v>1</v>
      </c>
      <c r="I111" s="14" t="s">
        <v>16</v>
      </c>
    </row>
    <row r="112" s="14" customFormat="1" spans="1:9">
      <c r="A112" s="14">
        <v>30</v>
      </c>
      <c r="B112" s="14" t="s">
        <v>148</v>
      </c>
      <c r="C112" s="14" t="s">
        <v>124</v>
      </c>
      <c r="D112" s="14" t="s">
        <v>128</v>
      </c>
      <c r="F112" s="14">
        <v>180</v>
      </c>
      <c r="G112" s="14" t="s">
        <v>22</v>
      </c>
      <c r="H112" s="14">
        <v>1</v>
      </c>
      <c r="I112" s="14" t="s">
        <v>16</v>
      </c>
    </row>
    <row r="113" s="14" customFormat="1" spans="1:9">
      <c r="A113" s="14">
        <v>31</v>
      </c>
      <c r="B113" s="14" t="s">
        <v>149</v>
      </c>
      <c r="C113" s="14" t="s">
        <v>124</v>
      </c>
      <c r="D113" s="14" t="s">
        <v>131</v>
      </c>
      <c r="F113" s="14">
        <v>180</v>
      </c>
      <c r="G113" s="14" t="s">
        <v>22</v>
      </c>
      <c r="H113" s="14">
        <v>1</v>
      </c>
      <c r="I113" s="14" t="s">
        <v>16</v>
      </c>
    </row>
    <row r="114" s="14" customFormat="1" spans="1:9">
      <c r="A114" s="14">
        <v>32</v>
      </c>
      <c r="B114" s="14" t="s">
        <v>86</v>
      </c>
      <c r="C114" s="14" t="s">
        <v>124</v>
      </c>
      <c r="D114" s="14" t="s">
        <v>128</v>
      </c>
      <c r="F114" s="14">
        <v>180</v>
      </c>
      <c r="G114" s="14" t="s">
        <v>22</v>
      </c>
      <c r="H114" s="14">
        <v>1</v>
      </c>
      <c r="I114" s="14" t="s">
        <v>16</v>
      </c>
    </row>
    <row r="115" s="14" customFormat="1" spans="1:9">
      <c r="A115" s="14">
        <v>33</v>
      </c>
      <c r="B115" s="14" t="s">
        <v>86</v>
      </c>
      <c r="C115" s="14" t="s">
        <v>124</v>
      </c>
      <c r="D115" s="14" t="s">
        <v>128</v>
      </c>
      <c r="F115" s="14">
        <v>180</v>
      </c>
      <c r="G115" s="14" t="s">
        <v>22</v>
      </c>
      <c r="H115" s="14">
        <v>1</v>
      </c>
      <c r="I115" s="14" t="s">
        <v>16</v>
      </c>
    </row>
    <row r="116" s="14" customFormat="1" spans="1:9">
      <c r="A116" s="14">
        <v>34</v>
      </c>
      <c r="B116" s="14" t="s">
        <v>77</v>
      </c>
      <c r="C116" s="14" t="s">
        <v>124</v>
      </c>
      <c r="D116" s="14" t="s">
        <v>136</v>
      </c>
      <c r="F116" s="14">
        <v>180</v>
      </c>
      <c r="G116" s="14" t="s">
        <v>22</v>
      </c>
      <c r="H116" s="14">
        <v>1</v>
      </c>
      <c r="I116" s="14" t="s">
        <v>16</v>
      </c>
    </row>
    <row r="117" s="14" customFormat="1" spans="1:9">
      <c r="A117" s="14">
        <v>35</v>
      </c>
      <c r="B117" s="14" t="s">
        <v>77</v>
      </c>
      <c r="C117" s="14" t="s">
        <v>124</v>
      </c>
      <c r="D117" s="14" t="s">
        <v>136</v>
      </c>
      <c r="F117" s="14">
        <v>180</v>
      </c>
      <c r="G117" s="14" t="s">
        <v>22</v>
      </c>
      <c r="H117" s="14">
        <v>1</v>
      </c>
      <c r="I117" s="14" t="s">
        <v>16</v>
      </c>
    </row>
    <row r="118" s="14" customFormat="1" spans="1:9">
      <c r="A118" s="14">
        <v>36</v>
      </c>
      <c r="B118" s="14" t="s">
        <v>77</v>
      </c>
      <c r="C118" s="14" t="s">
        <v>124</v>
      </c>
      <c r="D118" s="14" t="s">
        <v>136</v>
      </c>
      <c r="F118" s="14">
        <v>180</v>
      </c>
      <c r="G118" s="14" t="s">
        <v>22</v>
      </c>
      <c r="H118" s="14">
        <v>1</v>
      </c>
      <c r="I118" s="14" t="s">
        <v>16</v>
      </c>
    </row>
    <row r="119" s="14" customFormat="1" hidden="1" spans="1:9">
      <c r="A119" s="14">
        <v>37</v>
      </c>
      <c r="B119" s="14" t="s">
        <v>150</v>
      </c>
      <c r="C119" s="14" t="s">
        <v>124</v>
      </c>
      <c r="D119" s="14" t="s">
        <v>131</v>
      </c>
      <c r="F119" s="14">
        <v>210</v>
      </c>
      <c r="G119" s="14" t="s">
        <v>48</v>
      </c>
      <c r="H119" s="14">
        <v>1</v>
      </c>
      <c r="I119" s="14" t="s">
        <v>16</v>
      </c>
    </row>
    <row r="120" s="14" customFormat="1" hidden="1" spans="1:9">
      <c r="A120" s="14">
        <v>38</v>
      </c>
      <c r="B120" s="14" t="s">
        <v>151</v>
      </c>
      <c r="C120" s="14" t="s">
        <v>124</v>
      </c>
      <c r="D120" s="14" t="s">
        <v>140</v>
      </c>
      <c r="F120" s="14">
        <v>310</v>
      </c>
      <c r="G120" s="14" t="s">
        <v>15</v>
      </c>
      <c r="H120" s="14">
        <v>1</v>
      </c>
      <c r="I120" s="14" t="s">
        <v>43</v>
      </c>
    </row>
    <row r="121" s="14" customFormat="1" spans="1:9">
      <c r="A121" s="14">
        <v>39</v>
      </c>
      <c r="B121" s="14" t="s">
        <v>152</v>
      </c>
      <c r="C121" s="14" t="s">
        <v>124</v>
      </c>
      <c r="D121" s="71" t="s">
        <v>136</v>
      </c>
      <c r="F121" s="14">
        <v>180</v>
      </c>
      <c r="G121" s="14" t="s">
        <v>22</v>
      </c>
      <c r="H121" s="14">
        <v>1</v>
      </c>
      <c r="I121" s="14" t="s">
        <v>16</v>
      </c>
    </row>
    <row r="122" s="14" customFormat="1" spans="1:9">
      <c r="A122" s="14">
        <v>40</v>
      </c>
      <c r="B122" s="14" t="s">
        <v>77</v>
      </c>
      <c r="C122" s="14" t="s">
        <v>124</v>
      </c>
      <c r="D122" s="71" t="s">
        <v>136</v>
      </c>
      <c r="F122" s="14">
        <v>180</v>
      </c>
      <c r="G122" s="14" t="s">
        <v>22</v>
      </c>
      <c r="H122" s="14">
        <v>1</v>
      </c>
      <c r="I122" s="14" t="s">
        <v>16</v>
      </c>
    </row>
    <row r="123" s="14" customFormat="1" spans="1:12">
      <c r="A123" s="14">
        <v>41</v>
      </c>
      <c r="B123" s="14" t="s">
        <v>153</v>
      </c>
      <c r="C123" s="14" t="s">
        <v>124</v>
      </c>
      <c r="D123" s="14" t="s">
        <v>128</v>
      </c>
      <c r="F123" s="14">
        <v>540</v>
      </c>
      <c r="G123" s="14" t="s">
        <v>22</v>
      </c>
      <c r="H123" s="14">
        <v>3</v>
      </c>
      <c r="I123" s="14" t="s">
        <v>16</v>
      </c>
      <c r="K123" s="14" t="s">
        <v>86</v>
      </c>
      <c r="L123" s="14" t="s">
        <v>86</v>
      </c>
    </row>
    <row r="124" s="14" customFormat="1" hidden="1" spans="1:10">
      <c r="A124" s="14">
        <v>42</v>
      </c>
      <c r="B124" s="14" t="s">
        <v>154</v>
      </c>
      <c r="C124" s="14" t="s">
        <v>124</v>
      </c>
      <c r="D124" s="71" t="s">
        <v>136</v>
      </c>
      <c r="F124" s="14">
        <v>210</v>
      </c>
      <c r="G124" s="14" t="s">
        <v>48</v>
      </c>
      <c r="H124" s="14">
        <v>1</v>
      </c>
      <c r="I124" s="14" t="s">
        <v>16</v>
      </c>
      <c r="J124" s="14" t="s">
        <v>67</v>
      </c>
    </row>
    <row r="125" s="14" customFormat="1" spans="1:10">
      <c r="A125" s="14">
        <v>43</v>
      </c>
      <c r="B125" s="14" t="s">
        <v>66</v>
      </c>
      <c r="C125" s="14" t="s">
        <v>124</v>
      </c>
      <c r="D125" s="71" t="s">
        <v>136</v>
      </c>
      <c r="F125" s="14">
        <v>180</v>
      </c>
      <c r="G125" s="14" t="s">
        <v>22</v>
      </c>
      <c r="H125" s="14">
        <v>1</v>
      </c>
      <c r="I125" s="14" t="s">
        <v>16</v>
      </c>
      <c r="J125" s="14" t="s">
        <v>155</v>
      </c>
    </row>
    <row r="126" s="14" customFormat="1" spans="1:10">
      <c r="A126" s="14">
        <v>44</v>
      </c>
      <c r="B126" s="14" t="s">
        <v>66</v>
      </c>
      <c r="C126" s="14" t="s">
        <v>124</v>
      </c>
      <c r="D126" s="71" t="s">
        <v>136</v>
      </c>
      <c r="F126" s="14">
        <v>180</v>
      </c>
      <c r="G126" s="14" t="s">
        <v>22</v>
      </c>
      <c r="H126" s="14">
        <v>1</v>
      </c>
      <c r="I126" s="14" t="s">
        <v>16</v>
      </c>
      <c r="J126" s="14" t="s">
        <v>32</v>
      </c>
    </row>
    <row r="127" s="14" customFormat="1" spans="1:12">
      <c r="A127" s="14">
        <v>45</v>
      </c>
      <c r="B127" s="14" t="s">
        <v>66</v>
      </c>
      <c r="C127" s="14" t="s">
        <v>124</v>
      </c>
      <c r="D127" s="71" t="s">
        <v>136</v>
      </c>
      <c r="F127" s="14">
        <v>540</v>
      </c>
      <c r="G127" s="14" t="s">
        <v>22</v>
      </c>
      <c r="H127" s="14">
        <v>3</v>
      </c>
      <c r="I127" s="14" t="s">
        <v>16</v>
      </c>
      <c r="J127" s="14" t="s">
        <v>41</v>
      </c>
      <c r="K127" s="14" t="s">
        <v>66</v>
      </c>
      <c r="L127" s="14" t="s">
        <v>66</v>
      </c>
    </row>
    <row r="128" s="14" customFormat="1" hidden="1" spans="1:9">
      <c r="A128" s="14">
        <v>46</v>
      </c>
      <c r="B128" s="14" t="s">
        <v>156</v>
      </c>
      <c r="C128" s="14" t="s">
        <v>124</v>
      </c>
      <c r="D128" s="71" t="s">
        <v>136</v>
      </c>
      <c r="E128" s="14">
        <v>13733795955</v>
      </c>
      <c r="F128" s="14">
        <v>210</v>
      </c>
      <c r="G128" s="14" t="s">
        <v>48</v>
      </c>
      <c r="H128" s="14">
        <v>1</v>
      </c>
      <c r="I128" s="14" t="s">
        <v>16</v>
      </c>
    </row>
    <row r="129" s="14" customFormat="1" hidden="1" spans="1:9">
      <c r="A129" s="14">
        <v>1</v>
      </c>
      <c r="B129" s="14" t="s">
        <v>157</v>
      </c>
      <c r="C129" s="14" t="s">
        <v>158</v>
      </c>
      <c r="D129" s="14" t="s">
        <v>159</v>
      </c>
      <c r="F129" s="14">
        <v>310</v>
      </c>
      <c r="G129" s="14" t="s">
        <v>15</v>
      </c>
      <c r="H129" s="14">
        <v>1</v>
      </c>
      <c r="I129" s="14" t="s">
        <v>16</v>
      </c>
    </row>
    <row r="130" s="14" customFormat="1" hidden="1" spans="1:9">
      <c r="A130" s="14">
        <v>2</v>
      </c>
      <c r="B130" s="14" t="s">
        <v>160</v>
      </c>
      <c r="C130" s="14" t="s">
        <v>158</v>
      </c>
      <c r="D130" s="14" t="s">
        <v>161</v>
      </c>
      <c r="F130" s="14">
        <v>310</v>
      </c>
      <c r="G130" s="14" t="s">
        <v>15</v>
      </c>
      <c r="H130" s="14">
        <v>1</v>
      </c>
      <c r="I130" s="14" t="s">
        <v>16</v>
      </c>
    </row>
    <row r="131" s="14" customFormat="1" hidden="1" spans="1:9">
      <c r="A131" s="14">
        <v>3</v>
      </c>
      <c r="B131" s="14" t="s">
        <v>162</v>
      </c>
      <c r="C131" s="14" t="s">
        <v>158</v>
      </c>
      <c r="D131" s="14" t="s">
        <v>163</v>
      </c>
      <c r="F131" s="14">
        <v>210</v>
      </c>
      <c r="G131" s="14" t="s">
        <v>48</v>
      </c>
      <c r="H131" s="14">
        <v>1</v>
      </c>
      <c r="I131" s="14" t="s">
        <v>16</v>
      </c>
    </row>
    <row r="132" s="14" customFormat="1" hidden="1" spans="1:9">
      <c r="A132" s="14">
        <v>4</v>
      </c>
      <c r="B132" s="14" t="s">
        <v>164</v>
      </c>
      <c r="C132" s="14" t="s">
        <v>158</v>
      </c>
      <c r="D132" s="14" t="s">
        <v>161</v>
      </c>
      <c r="F132" s="14">
        <v>210</v>
      </c>
      <c r="G132" s="14" t="s">
        <v>48</v>
      </c>
      <c r="H132" s="14">
        <v>1</v>
      </c>
      <c r="I132" s="14" t="s">
        <v>16</v>
      </c>
    </row>
    <row r="133" s="64" customFormat="1" hidden="1" spans="1:16379">
      <c r="A133" s="64">
        <v>5</v>
      </c>
      <c r="B133" s="64" t="s">
        <v>165</v>
      </c>
      <c r="C133" s="64" t="s">
        <v>158</v>
      </c>
      <c r="D133" s="64" t="s">
        <v>166</v>
      </c>
      <c r="F133" s="64">
        <v>630</v>
      </c>
      <c r="G133" s="64" t="s">
        <v>48</v>
      </c>
      <c r="H133" s="64">
        <v>3</v>
      </c>
      <c r="I133" s="64" t="s">
        <v>16</v>
      </c>
      <c r="K133" s="64" t="s">
        <v>167</v>
      </c>
      <c r="L133" s="64" t="s">
        <v>168</v>
      </c>
      <c r="XET133" s="70"/>
      <c r="XEU133" s="70"/>
      <c r="XEV133" s="70"/>
      <c r="XEW133" s="70"/>
      <c r="XEX133" s="70"/>
      <c r="XEY133" s="70"/>
    </row>
    <row r="134" s="14" customFormat="1" spans="1:9">
      <c r="A134" s="14">
        <v>6</v>
      </c>
      <c r="B134" s="14" t="s">
        <v>132</v>
      </c>
      <c r="C134" s="14" t="s">
        <v>158</v>
      </c>
      <c r="D134" s="14" t="s">
        <v>161</v>
      </c>
      <c r="F134" s="14">
        <v>180</v>
      </c>
      <c r="G134" s="14" t="s">
        <v>22</v>
      </c>
      <c r="H134" s="14">
        <v>1</v>
      </c>
      <c r="I134" s="14" t="s">
        <v>16</v>
      </c>
    </row>
    <row r="135" s="14" customFormat="1" spans="1:9">
      <c r="A135" s="14">
        <v>7</v>
      </c>
      <c r="B135" s="14" t="s">
        <v>20</v>
      </c>
      <c r="C135" s="14" t="s">
        <v>158</v>
      </c>
      <c r="D135" s="14" t="s">
        <v>166</v>
      </c>
      <c r="F135" s="14">
        <v>180</v>
      </c>
      <c r="G135" s="14" t="s">
        <v>22</v>
      </c>
      <c r="H135" s="14">
        <v>1</v>
      </c>
      <c r="I135" s="14" t="s">
        <v>16</v>
      </c>
    </row>
    <row r="136" s="14" customFormat="1" spans="1:9">
      <c r="A136" s="14">
        <v>8</v>
      </c>
      <c r="B136" s="14" t="s">
        <v>169</v>
      </c>
      <c r="C136" s="14" t="s">
        <v>158</v>
      </c>
      <c r="D136" s="14" t="s">
        <v>166</v>
      </c>
      <c r="F136" s="14">
        <v>180</v>
      </c>
      <c r="G136" s="14" t="s">
        <v>22</v>
      </c>
      <c r="H136" s="14">
        <v>1</v>
      </c>
      <c r="I136" s="14" t="s">
        <v>16</v>
      </c>
    </row>
    <row r="137" s="14" customFormat="1" spans="1:11">
      <c r="A137" s="14">
        <v>9</v>
      </c>
      <c r="B137" s="14" t="s">
        <v>170</v>
      </c>
      <c r="C137" s="14" t="s">
        <v>158</v>
      </c>
      <c r="D137" s="14" t="s">
        <v>166</v>
      </c>
      <c r="F137" s="14">
        <v>360</v>
      </c>
      <c r="G137" s="14" t="s">
        <v>22</v>
      </c>
      <c r="H137" s="14">
        <v>2</v>
      </c>
      <c r="I137" s="14" t="s">
        <v>16</v>
      </c>
      <c r="K137" s="14" t="s">
        <v>171</v>
      </c>
    </row>
    <row r="138" s="14" customFormat="1" spans="1:9">
      <c r="A138" s="14">
        <v>10</v>
      </c>
      <c r="B138" s="14" t="s">
        <v>172</v>
      </c>
      <c r="C138" s="14" t="s">
        <v>158</v>
      </c>
      <c r="D138" s="14" t="s">
        <v>161</v>
      </c>
      <c r="F138" s="14">
        <v>180</v>
      </c>
      <c r="G138" s="14" t="s">
        <v>22</v>
      </c>
      <c r="H138" s="14">
        <v>1</v>
      </c>
      <c r="I138" s="14" t="s">
        <v>16</v>
      </c>
    </row>
    <row r="139" s="14" customFormat="1" spans="1:9">
      <c r="A139" s="14">
        <v>11</v>
      </c>
      <c r="B139" s="14" t="s">
        <v>36</v>
      </c>
      <c r="C139" s="14" t="s">
        <v>158</v>
      </c>
      <c r="D139" s="71" t="s">
        <v>173</v>
      </c>
      <c r="F139" s="14">
        <v>180</v>
      </c>
      <c r="G139" s="14" t="s">
        <v>22</v>
      </c>
      <c r="H139" s="14">
        <v>1</v>
      </c>
      <c r="I139" s="14" t="s">
        <v>16</v>
      </c>
    </row>
    <row r="140" s="14" customFormat="1" spans="1:9">
      <c r="A140" s="14">
        <v>12</v>
      </c>
      <c r="B140" s="14" t="s">
        <v>172</v>
      </c>
      <c r="C140" s="14" t="s">
        <v>158</v>
      </c>
      <c r="D140" s="14" t="s">
        <v>161</v>
      </c>
      <c r="F140" s="14">
        <v>180</v>
      </c>
      <c r="G140" s="14" t="s">
        <v>22</v>
      </c>
      <c r="H140" s="14">
        <v>1</v>
      </c>
      <c r="I140" s="14" t="s">
        <v>16</v>
      </c>
    </row>
    <row r="141" s="14" customFormat="1" spans="1:9">
      <c r="A141" s="14">
        <v>13</v>
      </c>
      <c r="B141" s="14" t="s">
        <v>20</v>
      </c>
      <c r="C141" s="14" t="s">
        <v>158</v>
      </c>
      <c r="D141" s="14" t="s">
        <v>166</v>
      </c>
      <c r="F141" s="14">
        <v>180</v>
      </c>
      <c r="G141" s="14" t="s">
        <v>22</v>
      </c>
      <c r="H141" s="14">
        <v>1</v>
      </c>
      <c r="I141" s="14" t="s">
        <v>16</v>
      </c>
    </row>
    <row r="142" s="14" customFormat="1" spans="1:9">
      <c r="A142" s="14">
        <v>14</v>
      </c>
      <c r="B142" s="14" t="s">
        <v>174</v>
      </c>
      <c r="C142" s="14" t="s">
        <v>158</v>
      </c>
      <c r="D142" s="14" t="s">
        <v>175</v>
      </c>
      <c r="F142" s="14">
        <v>180</v>
      </c>
      <c r="G142" s="14" t="s">
        <v>22</v>
      </c>
      <c r="H142" s="14">
        <v>1</v>
      </c>
      <c r="I142" s="14" t="s">
        <v>16</v>
      </c>
    </row>
    <row r="143" s="14" customFormat="1" spans="1:9">
      <c r="A143" s="14">
        <v>15</v>
      </c>
      <c r="B143" s="14" t="s">
        <v>176</v>
      </c>
      <c r="C143" s="14" t="s">
        <v>158</v>
      </c>
      <c r="D143" s="14" t="s">
        <v>175</v>
      </c>
      <c r="F143" s="14">
        <v>180</v>
      </c>
      <c r="G143" s="14" t="s">
        <v>22</v>
      </c>
      <c r="H143" s="14">
        <v>1</v>
      </c>
      <c r="I143" s="14" t="s">
        <v>16</v>
      </c>
    </row>
    <row r="144" s="14" customFormat="1" spans="1:12">
      <c r="A144" s="14">
        <v>16</v>
      </c>
      <c r="B144" s="14" t="s">
        <v>177</v>
      </c>
      <c r="C144" s="14" t="s">
        <v>158</v>
      </c>
      <c r="D144" s="14" t="s">
        <v>159</v>
      </c>
      <c r="F144" s="14">
        <v>540</v>
      </c>
      <c r="G144" s="14" t="s">
        <v>22</v>
      </c>
      <c r="H144" s="14">
        <v>3</v>
      </c>
      <c r="I144" s="14" t="s">
        <v>16</v>
      </c>
      <c r="K144" s="14" t="s">
        <v>177</v>
      </c>
      <c r="L144" s="14" t="s">
        <v>177</v>
      </c>
    </row>
    <row r="145" s="14" customFormat="1" spans="1:9">
      <c r="A145" s="14">
        <v>17</v>
      </c>
      <c r="B145" s="14" t="s">
        <v>177</v>
      </c>
      <c r="C145" s="14" t="s">
        <v>158</v>
      </c>
      <c r="D145" s="14" t="s">
        <v>159</v>
      </c>
      <c r="F145" s="14">
        <v>180</v>
      </c>
      <c r="G145" s="14" t="s">
        <v>22</v>
      </c>
      <c r="H145" s="14">
        <v>1</v>
      </c>
      <c r="I145" s="14" t="s">
        <v>16</v>
      </c>
    </row>
    <row r="146" s="14" customFormat="1" spans="1:9">
      <c r="A146" s="14">
        <v>18</v>
      </c>
      <c r="B146" s="14" t="s">
        <v>132</v>
      </c>
      <c r="C146" s="14" t="s">
        <v>158</v>
      </c>
      <c r="D146" s="14" t="s">
        <v>178</v>
      </c>
      <c r="F146" s="14">
        <v>180</v>
      </c>
      <c r="G146" s="14" t="s">
        <v>22</v>
      </c>
      <c r="H146" s="14">
        <v>1</v>
      </c>
      <c r="I146" s="14" t="s">
        <v>16</v>
      </c>
    </row>
    <row r="147" s="14" customFormat="1" spans="1:9">
      <c r="A147" s="14">
        <v>19</v>
      </c>
      <c r="B147" s="14" t="s">
        <v>36</v>
      </c>
      <c r="C147" s="14" t="s">
        <v>158</v>
      </c>
      <c r="D147" s="14" t="s">
        <v>173</v>
      </c>
      <c r="F147" s="14">
        <v>180</v>
      </c>
      <c r="G147" s="14" t="s">
        <v>22</v>
      </c>
      <c r="H147" s="14">
        <v>1</v>
      </c>
      <c r="I147" s="14" t="s">
        <v>16</v>
      </c>
    </row>
    <row r="148" s="14" customFormat="1" spans="1:9">
      <c r="A148" s="14">
        <v>20</v>
      </c>
      <c r="B148" s="14" t="s">
        <v>132</v>
      </c>
      <c r="C148" s="14" t="s">
        <v>158</v>
      </c>
      <c r="D148" s="14" t="s">
        <v>161</v>
      </c>
      <c r="F148" s="14">
        <v>180</v>
      </c>
      <c r="G148" s="14" t="s">
        <v>22</v>
      </c>
      <c r="H148" s="14">
        <v>1</v>
      </c>
      <c r="I148" s="14" t="s">
        <v>16</v>
      </c>
    </row>
    <row r="149" s="14" customFormat="1" hidden="1" spans="1:9">
      <c r="A149" s="14">
        <v>21</v>
      </c>
      <c r="B149" s="14" t="s">
        <v>179</v>
      </c>
      <c r="C149" s="14" t="s">
        <v>158</v>
      </c>
      <c r="D149" s="14" t="s">
        <v>159</v>
      </c>
      <c r="F149" s="14">
        <v>210</v>
      </c>
      <c r="G149" s="14" t="s">
        <v>48</v>
      </c>
      <c r="H149" s="14">
        <v>1</v>
      </c>
      <c r="I149" s="14" t="s">
        <v>16</v>
      </c>
    </row>
    <row r="150" s="14" customFormat="1" spans="1:9">
      <c r="A150" s="14">
        <v>22</v>
      </c>
      <c r="B150" s="14" t="s">
        <v>20</v>
      </c>
      <c r="C150" s="14" t="s">
        <v>158</v>
      </c>
      <c r="D150" s="14" t="s">
        <v>173</v>
      </c>
      <c r="F150" s="14">
        <v>180</v>
      </c>
      <c r="G150" s="14" t="s">
        <v>22</v>
      </c>
      <c r="H150" s="14">
        <v>1</v>
      </c>
      <c r="I150" s="14" t="s">
        <v>16</v>
      </c>
    </row>
    <row r="151" s="14" customFormat="1" spans="1:9">
      <c r="A151" s="14">
        <v>23</v>
      </c>
      <c r="B151" s="14" t="s">
        <v>177</v>
      </c>
      <c r="C151" s="14" t="s">
        <v>158</v>
      </c>
      <c r="D151" s="14" t="s">
        <v>159</v>
      </c>
      <c r="F151" s="14">
        <v>180</v>
      </c>
      <c r="G151" s="14" t="s">
        <v>22</v>
      </c>
      <c r="H151" s="14">
        <v>1</v>
      </c>
      <c r="I151" s="14" t="s">
        <v>16</v>
      </c>
    </row>
    <row r="152" s="14" customFormat="1" spans="1:9">
      <c r="A152" s="14">
        <v>24</v>
      </c>
      <c r="B152" s="14" t="s">
        <v>36</v>
      </c>
      <c r="C152" s="14" t="s">
        <v>158</v>
      </c>
      <c r="D152" s="14" t="s">
        <v>159</v>
      </c>
      <c r="F152" s="14">
        <v>180</v>
      </c>
      <c r="G152" s="14" t="s">
        <v>22</v>
      </c>
      <c r="H152" s="14">
        <v>1</v>
      </c>
      <c r="I152" s="14" t="s">
        <v>16</v>
      </c>
    </row>
    <row r="153" s="14" customFormat="1" hidden="1" spans="1:11">
      <c r="A153" s="14">
        <v>25</v>
      </c>
      <c r="B153" s="14" t="s">
        <v>180</v>
      </c>
      <c r="C153" s="14" t="s">
        <v>158</v>
      </c>
      <c r="D153" s="14" t="s">
        <v>175</v>
      </c>
      <c r="F153" s="14">
        <v>420</v>
      </c>
      <c r="G153" s="14" t="s">
        <v>48</v>
      </c>
      <c r="H153" s="14">
        <v>2</v>
      </c>
      <c r="I153" s="14" t="s">
        <v>43</v>
      </c>
      <c r="K153" s="14" t="s">
        <v>181</v>
      </c>
    </row>
    <row r="154" s="14" customFormat="1" hidden="1" spans="1:11">
      <c r="A154" s="14">
        <v>26</v>
      </c>
      <c r="B154" s="14" t="s">
        <v>182</v>
      </c>
      <c r="C154" s="14" t="s">
        <v>158</v>
      </c>
      <c r="D154" s="14" t="s">
        <v>178</v>
      </c>
      <c r="F154" s="14">
        <v>620</v>
      </c>
      <c r="G154" s="14" t="s">
        <v>15</v>
      </c>
      <c r="H154" s="14">
        <v>2</v>
      </c>
      <c r="I154" s="14" t="s">
        <v>43</v>
      </c>
      <c r="K154" s="14" t="s">
        <v>183</v>
      </c>
    </row>
    <row r="155" s="14" customFormat="1" spans="1:9">
      <c r="A155" s="14">
        <v>27</v>
      </c>
      <c r="B155" s="14" t="s">
        <v>184</v>
      </c>
      <c r="C155" s="14" t="s">
        <v>158</v>
      </c>
      <c r="D155" s="71" t="s">
        <v>173</v>
      </c>
      <c r="F155" s="14">
        <v>180</v>
      </c>
      <c r="G155" s="14" t="s">
        <v>22</v>
      </c>
      <c r="H155" s="14">
        <v>1</v>
      </c>
      <c r="I155" s="14" t="s">
        <v>16</v>
      </c>
    </row>
    <row r="156" s="14" customFormat="1" spans="1:9">
      <c r="A156" s="14">
        <v>28</v>
      </c>
      <c r="B156" s="14" t="s">
        <v>184</v>
      </c>
      <c r="C156" s="14" t="s">
        <v>158</v>
      </c>
      <c r="D156" s="71" t="s">
        <v>173</v>
      </c>
      <c r="F156" s="14">
        <v>180</v>
      </c>
      <c r="G156" s="14" t="s">
        <v>22</v>
      </c>
      <c r="H156" s="14">
        <v>1</v>
      </c>
      <c r="I156" s="14" t="s">
        <v>16</v>
      </c>
    </row>
    <row r="157" s="14" customFormat="1" spans="1:9">
      <c r="A157" s="14">
        <v>29</v>
      </c>
      <c r="B157" s="14" t="s">
        <v>36</v>
      </c>
      <c r="C157" s="14" t="s">
        <v>158</v>
      </c>
      <c r="D157" s="71" t="s">
        <v>173</v>
      </c>
      <c r="F157" s="14">
        <v>180</v>
      </c>
      <c r="G157" s="14" t="s">
        <v>22</v>
      </c>
      <c r="H157" s="14">
        <v>1</v>
      </c>
      <c r="I157" s="14" t="s">
        <v>16</v>
      </c>
    </row>
    <row r="158" s="14" customFormat="1" hidden="1" spans="1:9">
      <c r="A158" s="14">
        <v>30</v>
      </c>
      <c r="B158" s="14" t="s">
        <v>185</v>
      </c>
      <c r="C158" s="14" t="s">
        <v>158</v>
      </c>
      <c r="D158" s="71" t="s">
        <v>186</v>
      </c>
      <c r="F158" s="14">
        <v>210</v>
      </c>
      <c r="G158" s="14" t="s">
        <v>48</v>
      </c>
      <c r="H158" s="14">
        <v>1</v>
      </c>
      <c r="I158" s="14" t="s">
        <v>16</v>
      </c>
    </row>
    <row r="159" s="14" customFormat="1" spans="1:9">
      <c r="A159" s="14">
        <v>31</v>
      </c>
      <c r="B159" s="14" t="s">
        <v>187</v>
      </c>
      <c r="C159" s="14" t="s">
        <v>158</v>
      </c>
      <c r="D159" s="71" t="s">
        <v>188</v>
      </c>
      <c r="F159" s="14">
        <v>180</v>
      </c>
      <c r="G159" s="14" t="s">
        <v>22</v>
      </c>
      <c r="H159" s="14">
        <v>1</v>
      </c>
      <c r="I159" s="14" t="s">
        <v>16</v>
      </c>
    </row>
    <row r="160" s="14" customFormat="1" spans="1:9">
      <c r="A160" s="14">
        <v>32</v>
      </c>
      <c r="B160" s="14" t="s">
        <v>184</v>
      </c>
      <c r="C160" s="14" t="s">
        <v>158</v>
      </c>
      <c r="D160" s="71" t="s">
        <v>189</v>
      </c>
      <c r="F160" s="14">
        <v>180</v>
      </c>
      <c r="G160" s="14" t="s">
        <v>22</v>
      </c>
      <c r="H160" s="14">
        <v>1</v>
      </c>
      <c r="I160" s="14" t="s">
        <v>16</v>
      </c>
    </row>
    <row r="161" s="14" customFormat="1" spans="1:12">
      <c r="A161" s="14">
        <v>33</v>
      </c>
      <c r="B161" s="14" t="s">
        <v>132</v>
      </c>
      <c r="C161" s="14" t="s">
        <v>158</v>
      </c>
      <c r="D161" s="71" t="s">
        <v>190</v>
      </c>
      <c r="F161" s="14">
        <v>540</v>
      </c>
      <c r="G161" s="14" t="s">
        <v>22</v>
      </c>
      <c r="H161" s="14">
        <v>3</v>
      </c>
      <c r="I161" s="14" t="s">
        <v>16</v>
      </c>
      <c r="J161" s="14" t="s">
        <v>67</v>
      </c>
      <c r="K161" s="14" t="s">
        <v>132</v>
      </c>
      <c r="L161" s="14" t="s">
        <v>132</v>
      </c>
    </row>
    <row r="162" s="14" customFormat="1" spans="1:9">
      <c r="A162" s="14">
        <v>34</v>
      </c>
      <c r="B162" s="14" t="s">
        <v>191</v>
      </c>
      <c r="C162" s="14" t="s">
        <v>158</v>
      </c>
      <c r="D162" s="71" t="s">
        <v>192</v>
      </c>
      <c r="F162" s="14">
        <v>180</v>
      </c>
      <c r="G162" s="14" t="s">
        <v>22</v>
      </c>
      <c r="H162" s="14">
        <v>1</v>
      </c>
      <c r="I162" s="14" t="s">
        <v>16</v>
      </c>
    </row>
    <row r="163" s="14" customFormat="1" spans="1:10">
      <c r="A163" s="14">
        <v>35</v>
      </c>
      <c r="B163" s="14" t="s">
        <v>193</v>
      </c>
      <c r="C163" s="14" t="s">
        <v>158</v>
      </c>
      <c r="D163" s="71" t="s">
        <v>190</v>
      </c>
      <c r="F163" s="14">
        <v>180</v>
      </c>
      <c r="G163" s="14" t="s">
        <v>22</v>
      </c>
      <c r="H163" s="14">
        <v>1</v>
      </c>
      <c r="I163" s="14" t="s">
        <v>16</v>
      </c>
      <c r="J163" s="14" t="s">
        <v>67</v>
      </c>
    </row>
    <row r="164" s="14" customFormat="1" hidden="1" spans="1:9">
      <c r="A164" s="14">
        <v>1</v>
      </c>
      <c r="B164" s="14" t="s">
        <v>194</v>
      </c>
      <c r="C164" s="14" t="s">
        <v>195</v>
      </c>
      <c r="D164" s="14" t="s">
        <v>190</v>
      </c>
      <c r="F164" s="14">
        <v>310</v>
      </c>
      <c r="G164" s="14" t="s">
        <v>15</v>
      </c>
      <c r="H164" s="14">
        <v>1</v>
      </c>
      <c r="I164" s="14" t="s">
        <v>16</v>
      </c>
    </row>
    <row r="165" s="14" customFormat="1" hidden="1" spans="1:9">
      <c r="A165" s="14">
        <v>2</v>
      </c>
      <c r="B165" s="14" t="s">
        <v>196</v>
      </c>
      <c r="C165" s="14" t="s">
        <v>195</v>
      </c>
      <c r="D165" s="14" t="s">
        <v>190</v>
      </c>
      <c r="F165" s="14">
        <v>310</v>
      </c>
      <c r="G165" s="14" t="s">
        <v>15</v>
      </c>
      <c r="H165" s="14">
        <v>1</v>
      </c>
      <c r="I165" s="14" t="s">
        <v>16</v>
      </c>
    </row>
    <row r="166" s="14" customFormat="1" hidden="1" spans="1:9">
      <c r="A166" s="14">
        <v>3</v>
      </c>
      <c r="B166" s="14" t="s">
        <v>197</v>
      </c>
      <c r="C166" s="14" t="s">
        <v>195</v>
      </c>
      <c r="D166" s="14" t="s">
        <v>190</v>
      </c>
      <c r="F166" s="14">
        <v>310</v>
      </c>
      <c r="G166" s="14" t="s">
        <v>15</v>
      </c>
      <c r="H166" s="14">
        <v>1</v>
      </c>
      <c r="I166" s="14" t="s">
        <v>16</v>
      </c>
    </row>
    <row r="167" s="14" customFormat="1" hidden="1" spans="1:9">
      <c r="A167" s="14">
        <v>4</v>
      </c>
      <c r="B167" s="14" t="s">
        <v>198</v>
      </c>
      <c r="C167" s="14" t="s">
        <v>195</v>
      </c>
      <c r="D167" s="14" t="s">
        <v>199</v>
      </c>
      <c r="F167" s="14">
        <v>210</v>
      </c>
      <c r="G167" s="14" t="s">
        <v>48</v>
      </c>
      <c r="H167" s="14">
        <v>1</v>
      </c>
      <c r="I167" s="14" t="s">
        <v>16</v>
      </c>
    </row>
    <row r="168" s="14" customFormat="1" hidden="1" spans="1:9">
      <c r="A168" s="14">
        <v>5</v>
      </c>
      <c r="B168" s="14" t="s">
        <v>200</v>
      </c>
      <c r="C168" s="14" t="s">
        <v>195</v>
      </c>
      <c r="D168" s="14" t="s">
        <v>186</v>
      </c>
      <c r="F168" s="14">
        <v>210</v>
      </c>
      <c r="G168" s="14" t="s">
        <v>48</v>
      </c>
      <c r="H168" s="14">
        <v>1</v>
      </c>
      <c r="I168" s="14" t="s">
        <v>16</v>
      </c>
    </row>
    <row r="169" s="14" customFormat="1" hidden="1" spans="1:9">
      <c r="A169" s="14">
        <v>6</v>
      </c>
      <c r="B169" s="14" t="s">
        <v>201</v>
      </c>
      <c r="C169" s="14" t="s">
        <v>195</v>
      </c>
      <c r="D169" s="14" t="s">
        <v>202</v>
      </c>
      <c r="F169" s="14">
        <v>210</v>
      </c>
      <c r="G169" s="14" t="s">
        <v>48</v>
      </c>
      <c r="H169" s="14">
        <v>1</v>
      </c>
      <c r="I169" s="14" t="s">
        <v>16</v>
      </c>
    </row>
    <row r="170" s="14" customFormat="1" hidden="1" spans="1:9">
      <c r="A170" s="14">
        <v>7</v>
      </c>
      <c r="B170" s="14" t="s">
        <v>203</v>
      </c>
      <c r="C170" s="14" t="s">
        <v>195</v>
      </c>
      <c r="D170" s="14" t="s">
        <v>190</v>
      </c>
      <c r="F170" s="14">
        <v>210</v>
      </c>
      <c r="G170" s="14" t="s">
        <v>48</v>
      </c>
      <c r="H170" s="14">
        <v>1</v>
      </c>
      <c r="I170" s="14" t="s">
        <v>16</v>
      </c>
    </row>
    <row r="171" s="14" customFormat="1" hidden="1" spans="1:9">
      <c r="A171" s="14">
        <v>8</v>
      </c>
      <c r="B171" s="14" t="s">
        <v>204</v>
      </c>
      <c r="C171" s="14" t="s">
        <v>195</v>
      </c>
      <c r="D171" s="14" t="s">
        <v>199</v>
      </c>
      <c r="F171" s="14">
        <v>210</v>
      </c>
      <c r="G171" s="14" t="s">
        <v>48</v>
      </c>
      <c r="H171" s="14">
        <v>1</v>
      </c>
      <c r="I171" s="14" t="s">
        <v>16</v>
      </c>
    </row>
    <row r="172" s="14" customFormat="1" hidden="1" spans="1:11">
      <c r="A172" s="14">
        <v>9</v>
      </c>
      <c r="B172" s="14" t="s">
        <v>205</v>
      </c>
      <c r="C172" s="14" t="s">
        <v>195</v>
      </c>
      <c r="D172" s="14" t="s">
        <v>190</v>
      </c>
      <c r="F172" s="14">
        <v>420</v>
      </c>
      <c r="G172" s="14" t="s">
        <v>48</v>
      </c>
      <c r="H172" s="14">
        <v>2</v>
      </c>
      <c r="I172" s="14" t="s">
        <v>16</v>
      </c>
      <c r="K172" s="14" t="s">
        <v>206</v>
      </c>
    </row>
    <row r="173" s="14" customFormat="1" spans="1:9">
      <c r="A173" s="14">
        <v>10</v>
      </c>
      <c r="B173" s="14" t="s">
        <v>20</v>
      </c>
      <c r="C173" s="14" t="s">
        <v>195</v>
      </c>
      <c r="D173" s="14" t="s">
        <v>207</v>
      </c>
      <c r="F173" s="14">
        <v>180</v>
      </c>
      <c r="G173" s="14" t="s">
        <v>22</v>
      </c>
      <c r="H173" s="14">
        <v>1</v>
      </c>
      <c r="I173" s="14" t="s">
        <v>16</v>
      </c>
    </row>
    <row r="174" s="14" customFormat="1" spans="1:9">
      <c r="A174" s="14">
        <v>11</v>
      </c>
      <c r="B174" s="14" t="s">
        <v>20</v>
      </c>
      <c r="C174" s="14" t="s">
        <v>195</v>
      </c>
      <c r="D174" s="14" t="s">
        <v>190</v>
      </c>
      <c r="F174" s="14">
        <v>180</v>
      </c>
      <c r="G174" s="14" t="s">
        <v>22</v>
      </c>
      <c r="H174" s="14">
        <v>1</v>
      </c>
      <c r="I174" s="14" t="s">
        <v>16</v>
      </c>
    </row>
    <row r="175" s="14" customFormat="1" spans="1:9">
      <c r="A175" s="14">
        <v>12</v>
      </c>
      <c r="B175" s="14" t="s">
        <v>20</v>
      </c>
      <c r="C175" s="14" t="s">
        <v>195</v>
      </c>
      <c r="D175" s="14" t="s">
        <v>186</v>
      </c>
      <c r="F175" s="14">
        <v>180</v>
      </c>
      <c r="G175" s="14" t="s">
        <v>22</v>
      </c>
      <c r="H175" s="14">
        <v>1</v>
      </c>
      <c r="I175" s="14" t="s">
        <v>16</v>
      </c>
    </row>
    <row r="176" s="14" customFormat="1" spans="1:9">
      <c r="A176" s="14">
        <v>13</v>
      </c>
      <c r="B176" s="14" t="s">
        <v>170</v>
      </c>
      <c r="C176" s="14" t="s">
        <v>195</v>
      </c>
      <c r="D176" s="14" t="s">
        <v>199</v>
      </c>
      <c r="F176" s="14">
        <v>180</v>
      </c>
      <c r="G176" s="14" t="s">
        <v>22</v>
      </c>
      <c r="H176" s="14">
        <v>1</v>
      </c>
      <c r="I176" s="14" t="s">
        <v>16</v>
      </c>
    </row>
    <row r="177" s="14" customFormat="1" spans="1:9">
      <c r="A177" s="14">
        <v>14</v>
      </c>
      <c r="B177" s="14" t="s">
        <v>208</v>
      </c>
      <c r="C177" s="14" t="s">
        <v>195</v>
      </c>
      <c r="D177" s="14" t="s">
        <v>186</v>
      </c>
      <c r="F177" s="14">
        <v>180</v>
      </c>
      <c r="G177" s="14" t="s">
        <v>22</v>
      </c>
      <c r="H177" s="14">
        <v>1</v>
      </c>
      <c r="I177" s="14" t="s">
        <v>16</v>
      </c>
    </row>
    <row r="178" s="14" customFormat="1" spans="1:9">
      <c r="A178" s="14">
        <v>15</v>
      </c>
      <c r="B178" s="14" t="s">
        <v>20</v>
      </c>
      <c r="C178" s="14" t="s">
        <v>195</v>
      </c>
      <c r="D178" s="14" t="s">
        <v>190</v>
      </c>
      <c r="F178" s="14">
        <v>180</v>
      </c>
      <c r="G178" s="14" t="s">
        <v>22</v>
      </c>
      <c r="H178" s="14">
        <v>1</v>
      </c>
      <c r="I178" s="14" t="s">
        <v>16</v>
      </c>
    </row>
    <row r="179" s="14" customFormat="1" spans="1:9">
      <c r="A179" s="14">
        <v>16</v>
      </c>
      <c r="B179" s="14" t="s">
        <v>20</v>
      </c>
      <c r="C179" s="14" t="s">
        <v>195</v>
      </c>
      <c r="D179" s="14" t="s">
        <v>190</v>
      </c>
      <c r="F179" s="14">
        <v>180</v>
      </c>
      <c r="G179" s="14" t="s">
        <v>22</v>
      </c>
      <c r="H179" s="14">
        <v>1</v>
      </c>
      <c r="I179" s="14" t="s">
        <v>16</v>
      </c>
    </row>
    <row r="180" s="14" customFormat="1" spans="1:9">
      <c r="A180" s="14">
        <v>17</v>
      </c>
      <c r="B180" s="14" t="s">
        <v>77</v>
      </c>
      <c r="C180" s="14" t="s">
        <v>195</v>
      </c>
      <c r="D180" s="14" t="s">
        <v>190</v>
      </c>
      <c r="F180" s="14">
        <v>180</v>
      </c>
      <c r="G180" s="14" t="s">
        <v>22</v>
      </c>
      <c r="H180" s="14">
        <v>1</v>
      </c>
      <c r="I180" s="14" t="s">
        <v>16</v>
      </c>
    </row>
    <row r="181" s="14" customFormat="1" spans="1:9">
      <c r="A181" s="14">
        <v>18</v>
      </c>
      <c r="B181" s="14" t="s">
        <v>116</v>
      </c>
      <c r="C181" s="14" t="s">
        <v>195</v>
      </c>
      <c r="D181" s="14" t="s">
        <v>199</v>
      </c>
      <c r="F181" s="14">
        <v>180</v>
      </c>
      <c r="G181" s="14" t="s">
        <v>22</v>
      </c>
      <c r="H181" s="14">
        <v>1</v>
      </c>
      <c r="I181" s="14" t="s">
        <v>16</v>
      </c>
    </row>
    <row r="182" s="14" customFormat="1" spans="1:9">
      <c r="A182" s="14">
        <v>19</v>
      </c>
      <c r="B182" s="14" t="s">
        <v>116</v>
      </c>
      <c r="C182" s="14" t="s">
        <v>195</v>
      </c>
      <c r="D182" s="14" t="s">
        <v>190</v>
      </c>
      <c r="F182" s="14">
        <v>180</v>
      </c>
      <c r="G182" s="14" t="s">
        <v>22</v>
      </c>
      <c r="H182" s="14">
        <v>1</v>
      </c>
      <c r="I182" s="14" t="s">
        <v>16</v>
      </c>
    </row>
    <row r="183" s="14" customFormat="1" spans="1:9">
      <c r="A183" s="14">
        <v>20</v>
      </c>
      <c r="B183" s="14" t="s">
        <v>20</v>
      </c>
      <c r="C183" s="14" t="s">
        <v>195</v>
      </c>
      <c r="D183" s="14" t="s">
        <v>202</v>
      </c>
      <c r="F183" s="14">
        <v>180</v>
      </c>
      <c r="G183" s="14" t="s">
        <v>22</v>
      </c>
      <c r="H183" s="14">
        <v>1</v>
      </c>
      <c r="I183" s="14" t="s">
        <v>16</v>
      </c>
    </row>
    <row r="184" s="14" customFormat="1" spans="1:9">
      <c r="A184" s="14">
        <v>21</v>
      </c>
      <c r="B184" s="14" t="s">
        <v>116</v>
      </c>
      <c r="C184" s="14" t="s">
        <v>195</v>
      </c>
      <c r="D184" s="14" t="s">
        <v>190</v>
      </c>
      <c r="F184" s="14">
        <v>180</v>
      </c>
      <c r="G184" s="14" t="s">
        <v>22</v>
      </c>
      <c r="H184" s="14">
        <v>1</v>
      </c>
      <c r="I184" s="14" t="s">
        <v>16</v>
      </c>
    </row>
    <row r="185" s="14" customFormat="1" spans="1:11">
      <c r="A185" s="14">
        <v>22</v>
      </c>
      <c r="B185" s="14" t="s">
        <v>20</v>
      </c>
      <c r="C185" s="14" t="s">
        <v>195</v>
      </c>
      <c r="D185" s="14" t="s">
        <v>202</v>
      </c>
      <c r="F185" s="14">
        <v>360</v>
      </c>
      <c r="G185" s="14" t="s">
        <v>22</v>
      </c>
      <c r="H185" s="14">
        <v>2</v>
      </c>
      <c r="I185" s="14" t="s">
        <v>16</v>
      </c>
      <c r="K185" s="14" t="s">
        <v>116</v>
      </c>
    </row>
    <row r="186" s="14" customFormat="1" spans="1:9">
      <c r="A186" s="14">
        <v>23</v>
      </c>
      <c r="B186" s="14" t="s">
        <v>20</v>
      </c>
      <c r="C186" s="14" t="s">
        <v>195</v>
      </c>
      <c r="D186" s="71" t="s">
        <v>209</v>
      </c>
      <c r="F186" s="14">
        <v>180</v>
      </c>
      <c r="G186" s="14" t="s">
        <v>22</v>
      </c>
      <c r="H186" s="14">
        <v>1</v>
      </c>
      <c r="I186" s="14" t="s">
        <v>16</v>
      </c>
    </row>
    <row r="187" s="14" customFormat="1" spans="1:9">
      <c r="A187" s="14">
        <v>24</v>
      </c>
      <c r="B187" s="14" t="s">
        <v>36</v>
      </c>
      <c r="C187" s="14" t="s">
        <v>195</v>
      </c>
      <c r="D187" s="14" t="s">
        <v>207</v>
      </c>
      <c r="F187" s="14">
        <v>180</v>
      </c>
      <c r="G187" s="14" t="s">
        <v>22</v>
      </c>
      <c r="H187" s="14">
        <v>1</v>
      </c>
      <c r="I187" s="14" t="s">
        <v>16</v>
      </c>
    </row>
    <row r="188" s="14" customFormat="1" hidden="1" spans="1:9">
      <c r="A188" s="14">
        <v>25</v>
      </c>
      <c r="B188" s="14" t="s">
        <v>210</v>
      </c>
      <c r="C188" s="14" t="s">
        <v>195</v>
      </c>
      <c r="D188" s="14" t="s">
        <v>202</v>
      </c>
      <c r="F188" s="14">
        <v>210</v>
      </c>
      <c r="G188" s="14" t="s">
        <v>48</v>
      </c>
      <c r="H188" s="14">
        <v>1</v>
      </c>
      <c r="I188" s="14" t="s">
        <v>16</v>
      </c>
    </row>
    <row r="189" s="14" customFormat="1" spans="1:11">
      <c r="A189" s="14">
        <v>26</v>
      </c>
      <c r="B189" s="14" t="s">
        <v>211</v>
      </c>
      <c r="C189" s="14" t="s">
        <v>195</v>
      </c>
      <c r="D189" s="14" t="s">
        <v>209</v>
      </c>
      <c r="F189" s="14">
        <v>360</v>
      </c>
      <c r="G189" s="14" t="s">
        <v>22</v>
      </c>
      <c r="H189" s="14">
        <v>2</v>
      </c>
      <c r="I189" s="14" t="s">
        <v>16</v>
      </c>
      <c r="K189" s="14" t="s">
        <v>20</v>
      </c>
    </row>
    <row r="190" s="14" customFormat="1" hidden="1" spans="1:9">
      <c r="A190" s="14">
        <v>27</v>
      </c>
      <c r="B190" s="14" t="s">
        <v>212</v>
      </c>
      <c r="C190" s="14" t="s">
        <v>195</v>
      </c>
      <c r="D190" s="14" t="s">
        <v>199</v>
      </c>
      <c r="F190" s="14">
        <v>210</v>
      </c>
      <c r="G190" s="14" t="s">
        <v>48</v>
      </c>
      <c r="H190" s="14">
        <v>1</v>
      </c>
      <c r="I190" s="14" t="s">
        <v>43</v>
      </c>
    </row>
    <row r="191" s="14" customFormat="1" spans="1:9">
      <c r="A191" s="14">
        <v>28</v>
      </c>
      <c r="B191" s="14" t="s">
        <v>116</v>
      </c>
      <c r="C191" s="14" t="s">
        <v>195</v>
      </c>
      <c r="D191" s="14" t="s">
        <v>199</v>
      </c>
      <c r="F191" s="14">
        <v>180</v>
      </c>
      <c r="G191" s="14" t="s">
        <v>22</v>
      </c>
      <c r="H191" s="14">
        <v>1</v>
      </c>
      <c r="I191" s="14" t="s">
        <v>16</v>
      </c>
    </row>
    <row r="192" s="14" customFormat="1" spans="1:9">
      <c r="A192" s="14">
        <v>29</v>
      </c>
      <c r="B192" s="14" t="s">
        <v>116</v>
      </c>
      <c r="C192" s="14" t="s">
        <v>195</v>
      </c>
      <c r="D192" s="14" t="s">
        <v>209</v>
      </c>
      <c r="F192" s="14">
        <v>180</v>
      </c>
      <c r="G192" s="14" t="s">
        <v>22</v>
      </c>
      <c r="H192" s="14">
        <v>1</v>
      </c>
      <c r="I192" s="14" t="s">
        <v>16</v>
      </c>
    </row>
    <row r="193" s="14" customFormat="1" spans="1:9">
      <c r="A193" s="14">
        <v>30</v>
      </c>
      <c r="B193" s="14" t="s">
        <v>116</v>
      </c>
      <c r="C193" s="14" t="s">
        <v>195</v>
      </c>
      <c r="D193" s="14" t="s">
        <v>209</v>
      </c>
      <c r="F193" s="14">
        <v>180</v>
      </c>
      <c r="G193" s="14" t="s">
        <v>22</v>
      </c>
      <c r="H193" s="14">
        <v>1</v>
      </c>
      <c r="I193" s="14" t="s">
        <v>16</v>
      </c>
    </row>
    <row r="194" s="14" customFormat="1" spans="1:9">
      <c r="A194" s="14">
        <v>31</v>
      </c>
      <c r="B194" s="14" t="s">
        <v>116</v>
      </c>
      <c r="C194" s="14" t="s">
        <v>195</v>
      </c>
      <c r="D194" s="71" t="s">
        <v>202</v>
      </c>
      <c r="F194" s="14">
        <v>180</v>
      </c>
      <c r="G194" s="14" t="s">
        <v>22</v>
      </c>
      <c r="H194" s="14">
        <v>1</v>
      </c>
      <c r="I194" s="14" t="s">
        <v>16</v>
      </c>
    </row>
    <row r="195" s="14" customFormat="1" hidden="1" spans="1:9">
      <c r="A195" s="14">
        <v>32</v>
      </c>
      <c r="B195" s="14" t="s">
        <v>213</v>
      </c>
      <c r="C195" s="14" t="s">
        <v>195</v>
      </c>
      <c r="D195" s="14" t="s">
        <v>199</v>
      </c>
      <c r="F195" s="14">
        <v>210</v>
      </c>
      <c r="G195" s="14" t="s">
        <v>48</v>
      </c>
      <c r="H195" s="14">
        <v>1</v>
      </c>
      <c r="I195" s="14" t="s">
        <v>16</v>
      </c>
    </row>
    <row r="196" s="14" customFormat="1" spans="1:9">
      <c r="A196" s="14">
        <v>33</v>
      </c>
      <c r="B196" s="14" t="s">
        <v>214</v>
      </c>
      <c r="C196" s="14" t="s">
        <v>195</v>
      </c>
      <c r="D196" s="14" t="s">
        <v>209</v>
      </c>
      <c r="F196" s="14">
        <v>180</v>
      </c>
      <c r="G196" s="14" t="s">
        <v>22</v>
      </c>
      <c r="H196" s="14">
        <v>1</v>
      </c>
      <c r="I196" s="14" t="s">
        <v>16</v>
      </c>
    </row>
    <row r="197" s="14" customFormat="1" spans="1:9">
      <c r="A197" s="14">
        <v>34</v>
      </c>
      <c r="B197" s="14" t="s">
        <v>170</v>
      </c>
      <c r="C197" s="14" t="s">
        <v>195</v>
      </c>
      <c r="D197" s="14" t="s">
        <v>199</v>
      </c>
      <c r="F197" s="14">
        <v>180</v>
      </c>
      <c r="G197" s="14" t="s">
        <v>22</v>
      </c>
      <c r="H197" s="14">
        <v>1</v>
      </c>
      <c r="I197" s="14" t="s">
        <v>16</v>
      </c>
    </row>
    <row r="198" s="14" customFormat="1" spans="1:9">
      <c r="A198" s="14">
        <v>35</v>
      </c>
      <c r="B198" s="14" t="s">
        <v>116</v>
      </c>
      <c r="C198" s="14" t="s">
        <v>195</v>
      </c>
      <c r="D198" s="14" t="s">
        <v>190</v>
      </c>
      <c r="F198" s="14">
        <v>180</v>
      </c>
      <c r="G198" s="14" t="s">
        <v>22</v>
      </c>
      <c r="H198" s="14">
        <v>1</v>
      </c>
      <c r="I198" s="14" t="s">
        <v>16</v>
      </c>
    </row>
    <row r="199" s="14" customFormat="1" spans="1:12">
      <c r="A199" s="14">
        <v>36</v>
      </c>
      <c r="B199" s="14" t="s">
        <v>20</v>
      </c>
      <c r="C199" s="14" t="s">
        <v>195</v>
      </c>
      <c r="D199" s="72" t="s">
        <v>209</v>
      </c>
      <c r="F199" s="14">
        <v>360</v>
      </c>
      <c r="G199" s="14" t="s">
        <v>22</v>
      </c>
      <c r="H199" s="14">
        <v>2</v>
      </c>
      <c r="I199" s="68" t="s">
        <v>16</v>
      </c>
      <c r="J199" s="68"/>
      <c r="K199" s="68" t="s">
        <v>20</v>
      </c>
      <c r="L199" s="68"/>
    </row>
    <row r="200" s="14" customFormat="1" spans="1:12">
      <c r="A200" s="14">
        <v>37</v>
      </c>
      <c r="B200" s="14" t="s">
        <v>20</v>
      </c>
      <c r="C200" s="14" t="s">
        <v>195</v>
      </c>
      <c r="D200" s="72" t="s">
        <v>202</v>
      </c>
      <c r="F200" s="14">
        <v>180</v>
      </c>
      <c r="G200" s="14" t="s">
        <v>22</v>
      </c>
      <c r="H200" s="14">
        <v>1</v>
      </c>
      <c r="I200" s="68" t="s">
        <v>16</v>
      </c>
      <c r="J200" s="68"/>
      <c r="K200" s="68"/>
      <c r="L200" s="68"/>
    </row>
    <row r="201" s="14" customFormat="1" hidden="1" spans="1:10">
      <c r="A201" s="14">
        <v>38</v>
      </c>
      <c r="B201" s="14" t="s">
        <v>215</v>
      </c>
      <c r="C201" s="14" t="s">
        <v>195</v>
      </c>
      <c r="D201" s="71" t="s">
        <v>207</v>
      </c>
      <c r="E201" s="14">
        <v>13461265855</v>
      </c>
      <c r="F201" s="14">
        <v>210</v>
      </c>
      <c r="G201" s="14" t="s">
        <v>48</v>
      </c>
      <c r="H201" s="14">
        <v>1</v>
      </c>
      <c r="I201" s="14" t="s">
        <v>16</v>
      </c>
      <c r="J201" s="14" t="s">
        <v>216</v>
      </c>
    </row>
  </sheetData>
  <autoFilter ref="G1:G201">
    <filterColumn colId="0">
      <customFilters>
        <customFilter operator="equal" val="C"/>
      </customFilters>
    </filterColumn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8"/>
  <sheetViews>
    <sheetView topLeftCell="A2" workbookViewId="0">
      <selection activeCell="E25" sqref="E25"/>
    </sheetView>
  </sheetViews>
  <sheetFormatPr defaultColWidth="9" defaultRowHeight="14.25"/>
  <cols>
    <col min="1" max="1" width="4.5" style="1" customWidth="1"/>
    <col min="2" max="2" width="7.25" style="1" customWidth="1"/>
    <col min="3" max="3" width="9.875" style="1" customWidth="1"/>
    <col min="4" max="4" width="15.875" style="1" customWidth="1"/>
    <col min="5" max="5" width="21.25" style="1" customWidth="1"/>
    <col min="6" max="6" width="13.125" style="1" customWidth="1"/>
    <col min="7" max="8" width="21.5" style="1" customWidth="1"/>
    <col min="9" max="9" width="6.625" style="1" customWidth="1"/>
    <col min="10" max="10" width="5.25" style="1" customWidth="1"/>
    <col min="11" max="11" width="5.375" style="1" customWidth="1"/>
    <col min="12" max="12" width="5.75" style="1" customWidth="1"/>
    <col min="13" max="13" width="15.625" style="1" customWidth="1"/>
    <col min="14" max="14" width="10.125" style="1" customWidth="1"/>
    <col min="15" max="15" width="22.5" style="1" customWidth="1"/>
    <col min="16" max="16" width="9.25" style="1" customWidth="1"/>
    <col min="17" max="17" width="20.875" style="1" customWidth="1"/>
    <col min="18" max="18" width="9" style="1"/>
    <col min="19" max="19" width="22.625" style="1" customWidth="1"/>
    <col min="20" max="16384" width="9" style="1"/>
  </cols>
  <sheetData>
    <row r="1" s="1" customFormat="1" ht="48" customHeight="1" spans="1:15">
      <c r="A1" s="58" t="s">
        <v>217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1" customFormat="1" ht="73" customHeight="1" spans="1:19">
      <c r="A2" s="12" t="s">
        <v>218</v>
      </c>
      <c r="B2" s="12" t="s">
        <v>219</v>
      </c>
      <c r="C2" s="12" t="s">
        <v>220</v>
      </c>
      <c r="D2" s="12" t="s">
        <v>221</v>
      </c>
      <c r="E2" s="12" t="s">
        <v>222</v>
      </c>
      <c r="F2" s="12" t="s">
        <v>223</v>
      </c>
      <c r="G2" s="12" t="s">
        <v>224</v>
      </c>
      <c r="H2" s="12" t="s">
        <v>225</v>
      </c>
      <c r="I2" s="15" t="s">
        <v>226</v>
      </c>
      <c r="J2" s="15" t="s">
        <v>227</v>
      </c>
      <c r="K2" s="15" t="s">
        <v>228</v>
      </c>
      <c r="L2" s="15" t="s">
        <v>229</v>
      </c>
      <c r="M2" s="12" t="s">
        <v>9</v>
      </c>
      <c r="N2" s="62" t="s">
        <v>230</v>
      </c>
      <c r="O2" s="37" t="s">
        <v>231</v>
      </c>
      <c r="P2" s="62" t="s">
        <v>230</v>
      </c>
      <c r="Q2" s="37" t="s">
        <v>231</v>
      </c>
      <c r="R2" s="62" t="s">
        <v>230</v>
      </c>
      <c r="S2" s="37" t="s">
        <v>231</v>
      </c>
    </row>
    <row r="3" s="1" customFormat="1" ht="20" customHeight="1" spans="1:19">
      <c r="A3" s="59"/>
      <c r="B3" s="59"/>
      <c r="C3" s="59"/>
      <c r="D3" s="60"/>
      <c r="E3" s="59"/>
      <c r="F3" s="60"/>
      <c r="G3" s="59"/>
      <c r="H3" s="59"/>
      <c r="I3" s="59"/>
      <c r="J3" s="59"/>
      <c r="K3" s="59"/>
      <c r="L3" s="59"/>
      <c r="M3" s="59"/>
      <c r="N3" s="59"/>
      <c r="O3" s="59"/>
      <c r="P3" s="63"/>
      <c r="Q3" s="63"/>
      <c r="R3" s="63"/>
      <c r="S3" s="63"/>
    </row>
    <row r="4" s="1" customFormat="1" ht="20" customHeight="1" spans="1:19">
      <c r="A4" s="59"/>
      <c r="B4" s="59"/>
      <c r="C4" s="59"/>
      <c r="D4" s="60"/>
      <c r="E4" s="59"/>
      <c r="F4" s="60"/>
      <c r="G4" s="59"/>
      <c r="H4" s="59"/>
      <c r="I4" s="59"/>
      <c r="J4" s="59"/>
      <c r="K4" s="59"/>
      <c r="L4" s="59"/>
      <c r="M4" s="60"/>
      <c r="N4" s="59"/>
      <c r="O4" s="59"/>
      <c r="P4" s="63"/>
      <c r="Q4" s="63"/>
      <c r="R4" s="63"/>
      <c r="S4" s="63"/>
    </row>
    <row r="5" s="1" customFormat="1" ht="20" customHeight="1" spans="1:19">
      <c r="A5" s="59"/>
      <c r="B5" s="59"/>
      <c r="C5" s="59"/>
      <c r="D5" s="60"/>
      <c r="E5" s="59"/>
      <c r="F5" s="60"/>
      <c r="G5" s="59"/>
      <c r="H5" s="59"/>
      <c r="I5" s="59"/>
      <c r="J5" s="59"/>
      <c r="K5" s="59"/>
      <c r="L5" s="59"/>
      <c r="M5" s="59"/>
      <c r="N5" s="59"/>
      <c r="O5" s="59"/>
      <c r="P5" s="63"/>
      <c r="Q5" s="63"/>
      <c r="R5" s="63"/>
      <c r="S5" s="63"/>
    </row>
    <row r="6" s="1" customFormat="1" ht="20" customHeight="1" spans="1:19">
      <c r="A6" s="59"/>
      <c r="B6" s="59"/>
      <c r="C6" s="59"/>
      <c r="D6" s="60"/>
      <c r="E6" s="59"/>
      <c r="F6" s="60"/>
      <c r="G6" s="59"/>
      <c r="H6" s="59"/>
      <c r="I6" s="59"/>
      <c r="J6" s="59"/>
      <c r="K6" s="59"/>
      <c r="L6" s="59"/>
      <c r="M6" s="59"/>
      <c r="N6" s="59"/>
      <c r="O6" s="59"/>
      <c r="P6" s="63"/>
      <c r="Q6" s="63"/>
      <c r="R6" s="63"/>
      <c r="S6" s="63"/>
    </row>
    <row r="7" s="1" customFormat="1" ht="20" customHeight="1" spans="1:19">
      <c r="A7" s="59"/>
      <c r="B7" s="59"/>
      <c r="C7" s="59"/>
      <c r="D7" s="60"/>
      <c r="E7" s="59"/>
      <c r="F7" s="60"/>
      <c r="G7" s="59"/>
      <c r="H7" s="59"/>
      <c r="I7" s="59"/>
      <c r="J7" s="59"/>
      <c r="K7" s="59"/>
      <c r="L7" s="59"/>
      <c r="M7" s="60"/>
      <c r="N7" s="59"/>
      <c r="O7" s="59"/>
      <c r="P7" s="63"/>
      <c r="Q7" s="63"/>
      <c r="R7" s="63"/>
      <c r="S7" s="63"/>
    </row>
    <row r="8" s="1" customFormat="1" ht="20" customHeight="1" spans="1:19">
      <c r="A8" s="59"/>
      <c r="B8" s="59"/>
      <c r="C8" s="59"/>
      <c r="D8" s="60"/>
      <c r="E8" s="59"/>
      <c r="F8" s="60"/>
      <c r="G8" s="59"/>
      <c r="H8" s="59"/>
      <c r="I8" s="59"/>
      <c r="J8" s="59"/>
      <c r="K8" s="59"/>
      <c r="L8" s="59"/>
      <c r="M8" s="60"/>
      <c r="N8" s="59"/>
      <c r="O8" s="59"/>
      <c r="P8" s="63"/>
      <c r="Q8" s="63"/>
      <c r="R8" s="63"/>
      <c r="S8" s="63"/>
    </row>
    <row r="9" s="1" customFormat="1" ht="20" customHeight="1" spans="1:19">
      <c r="A9" s="59"/>
      <c r="B9" s="59"/>
      <c r="C9" s="59"/>
      <c r="D9" s="60"/>
      <c r="E9" s="59"/>
      <c r="F9" s="60"/>
      <c r="G9" s="59"/>
      <c r="H9" s="59"/>
      <c r="I9" s="59"/>
      <c r="J9" s="59"/>
      <c r="K9" s="59"/>
      <c r="L9" s="59"/>
      <c r="M9" s="59"/>
      <c r="N9" s="59"/>
      <c r="O9" s="59"/>
      <c r="P9" s="63"/>
      <c r="Q9" s="63"/>
      <c r="R9" s="63"/>
      <c r="S9" s="63"/>
    </row>
    <row r="10" s="1" customFormat="1" ht="20" customHeight="1" spans="1:19">
      <c r="A10" s="59"/>
      <c r="B10" s="59"/>
      <c r="C10" s="59"/>
      <c r="D10" s="60"/>
      <c r="E10" s="59"/>
      <c r="F10" s="60"/>
      <c r="G10" s="59"/>
      <c r="H10" s="59"/>
      <c r="I10" s="59"/>
      <c r="J10" s="59"/>
      <c r="K10" s="59"/>
      <c r="L10" s="59"/>
      <c r="M10" s="59"/>
      <c r="N10" s="59"/>
      <c r="O10" s="59"/>
      <c r="P10" s="63"/>
      <c r="Q10" s="63"/>
      <c r="R10" s="63"/>
      <c r="S10" s="63"/>
    </row>
    <row r="11" s="1" customFormat="1" ht="20" customHeight="1" spans="1:19">
      <c r="A11" s="59"/>
      <c r="B11" s="59"/>
      <c r="C11" s="59"/>
      <c r="D11" s="60"/>
      <c r="E11" s="59"/>
      <c r="F11" s="60"/>
      <c r="G11" s="59"/>
      <c r="H11" s="59"/>
      <c r="I11" s="59"/>
      <c r="J11" s="59"/>
      <c r="K11" s="59"/>
      <c r="L11" s="59"/>
      <c r="M11" s="60"/>
      <c r="N11" s="59"/>
      <c r="O11" s="59"/>
      <c r="P11" s="63"/>
      <c r="Q11" s="63"/>
      <c r="R11" s="63"/>
      <c r="S11" s="63"/>
    </row>
    <row r="12" s="1" customFormat="1" ht="20" customHeight="1" spans="1:19">
      <c r="A12" s="59"/>
      <c r="B12" s="59"/>
      <c r="C12" s="59"/>
      <c r="D12" s="60"/>
      <c r="E12" s="59"/>
      <c r="F12" s="60"/>
      <c r="G12" s="59"/>
      <c r="H12" s="59"/>
      <c r="I12" s="59"/>
      <c r="J12" s="59"/>
      <c r="K12" s="59"/>
      <c r="L12" s="59"/>
      <c r="M12" s="59"/>
      <c r="N12" s="59"/>
      <c r="O12" s="59"/>
      <c r="P12" s="63"/>
      <c r="Q12" s="63"/>
      <c r="R12" s="63"/>
      <c r="S12" s="63"/>
    </row>
    <row r="13" s="1" customFormat="1" ht="20" customHeight="1" spans="1:19">
      <c r="A13" s="59"/>
      <c r="B13" s="59"/>
      <c r="C13" s="59"/>
      <c r="D13" s="60"/>
      <c r="E13" s="59"/>
      <c r="F13" s="60"/>
      <c r="G13" s="59"/>
      <c r="H13" s="59"/>
      <c r="I13" s="59"/>
      <c r="J13" s="59"/>
      <c r="K13" s="59"/>
      <c r="L13" s="59"/>
      <c r="M13" s="59"/>
      <c r="N13" s="59"/>
      <c r="O13" s="59"/>
      <c r="P13" s="63"/>
      <c r="Q13" s="63"/>
      <c r="R13" s="63"/>
      <c r="S13" s="63"/>
    </row>
    <row r="14" s="1" customFormat="1" ht="20" customHeight="1" spans="1:19">
      <c r="A14" s="59"/>
      <c r="B14" s="59"/>
      <c r="C14" s="59"/>
      <c r="D14" s="60"/>
      <c r="E14" s="59"/>
      <c r="F14" s="60"/>
      <c r="G14" s="59"/>
      <c r="H14" s="59"/>
      <c r="I14" s="59"/>
      <c r="J14" s="59"/>
      <c r="K14" s="59"/>
      <c r="L14" s="59"/>
      <c r="M14" s="59"/>
      <c r="N14" s="59"/>
      <c r="O14" s="59"/>
      <c r="P14" s="63"/>
      <c r="Q14" s="63"/>
      <c r="R14" s="63"/>
      <c r="S14" s="63"/>
    </row>
    <row r="15" s="1" customFormat="1" ht="20" customHeight="1" spans="1:19">
      <c r="A15" s="59"/>
      <c r="B15" s="59"/>
      <c r="C15" s="59"/>
      <c r="D15" s="60"/>
      <c r="E15" s="59"/>
      <c r="F15" s="60"/>
      <c r="G15" s="59"/>
      <c r="H15" s="59"/>
      <c r="I15" s="59"/>
      <c r="J15" s="59"/>
      <c r="K15" s="59"/>
      <c r="L15" s="59"/>
      <c r="M15" s="60"/>
      <c r="N15" s="59"/>
      <c r="O15" s="59"/>
      <c r="P15" s="63"/>
      <c r="Q15" s="63"/>
      <c r="R15" s="63"/>
      <c r="S15" s="63"/>
    </row>
    <row r="16" s="1" customFormat="1" ht="20" customHeight="1" spans="1:19">
      <c r="A16" s="59"/>
      <c r="B16" s="59"/>
      <c r="C16" s="59"/>
      <c r="D16" s="60"/>
      <c r="E16" s="59"/>
      <c r="F16" s="60"/>
      <c r="G16" s="59"/>
      <c r="H16" s="59"/>
      <c r="I16" s="59"/>
      <c r="J16" s="59"/>
      <c r="K16" s="59"/>
      <c r="L16" s="59"/>
      <c r="M16" s="59"/>
      <c r="N16" s="59"/>
      <c r="O16" s="59"/>
      <c r="P16" s="63"/>
      <c r="Q16" s="63"/>
      <c r="R16" s="63"/>
      <c r="S16" s="63"/>
    </row>
    <row r="17" s="1" customFormat="1" ht="20" customHeight="1" spans="1:19">
      <c r="A17" s="59"/>
      <c r="B17" s="59"/>
      <c r="C17" s="59"/>
      <c r="D17" s="60"/>
      <c r="E17" s="59"/>
      <c r="F17" s="60"/>
      <c r="G17" s="59"/>
      <c r="H17" s="59"/>
      <c r="I17" s="59"/>
      <c r="J17" s="59"/>
      <c r="K17" s="59"/>
      <c r="L17" s="59"/>
      <c r="M17" s="60"/>
      <c r="N17" s="59"/>
      <c r="O17" s="59"/>
      <c r="P17" s="63"/>
      <c r="Q17" s="63"/>
      <c r="R17" s="63"/>
      <c r="S17" s="63"/>
    </row>
    <row r="18" s="1" customFormat="1" ht="20" customHeight="1" spans="1:19">
      <c r="A18" s="59"/>
      <c r="B18" s="59"/>
      <c r="C18" s="59"/>
      <c r="D18" s="60"/>
      <c r="E18" s="59"/>
      <c r="F18" s="60"/>
      <c r="G18" s="59"/>
      <c r="H18" s="59"/>
      <c r="I18" s="59"/>
      <c r="J18" s="59"/>
      <c r="K18" s="59"/>
      <c r="L18" s="59"/>
      <c r="M18" s="60"/>
      <c r="N18" s="59"/>
      <c r="O18" s="59"/>
      <c r="P18" s="63"/>
      <c r="Q18" s="63"/>
      <c r="R18" s="63"/>
      <c r="S18" s="63"/>
    </row>
    <row r="19" s="1" customFormat="1" ht="20" customHeight="1" spans="1:19">
      <c r="A19" s="59"/>
      <c r="B19" s="59"/>
      <c r="C19" s="59"/>
      <c r="D19" s="60"/>
      <c r="E19" s="59"/>
      <c r="F19" s="60"/>
      <c r="G19" s="59"/>
      <c r="H19" s="59"/>
      <c r="I19" s="59"/>
      <c r="J19" s="59"/>
      <c r="K19" s="59"/>
      <c r="L19" s="59"/>
      <c r="M19" s="59"/>
      <c r="N19" s="59"/>
      <c r="O19" s="59"/>
      <c r="P19" s="63"/>
      <c r="Q19" s="63"/>
      <c r="R19" s="63"/>
      <c r="S19" s="63"/>
    </row>
    <row r="20" s="1" customFormat="1" ht="20" customHeight="1" spans="1:19">
      <c r="A20" s="59"/>
      <c r="B20" s="59"/>
      <c r="C20" s="59"/>
      <c r="D20" s="60"/>
      <c r="E20" s="59"/>
      <c r="F20" s="60"/>
      <c r="G20" s="59"/>
      <c r="H20" s="59"/>
      <c r="I20" s="59"/>
      <c r="J20" s="59"/>
      <c r="K20" s="59"/>
      <c r="L20" s="59"/>
      <c r="M20" s="59"/>
      <c r="N20" s="59"/>
      <c r="O20" s="59"/>
      <c r="P20" s="63"/>
      <c r="Q20" s="63"/>
      <c r="R20" s="63"/>
      <c r="S20" s="63"/>
    </row>
    <row r="21" s="1" customFormat="1" ht="20" customHeight="1" spans="1:19">
      <c r="A21" s="59"/>
      <c r="B21" s="59"/>
      <c r="C21" s="59"/>
      <c r="D21" s="60"/>
      <c r="E21" s="59"/>
      <c r="F21" s="60"/>
      <c r="G21" s="59"/>
      <c r="H21" s="59"/>
      <c r="I21" s="59"/>
      <c r="J21" s="59"/>
      <c r="K21" s="59"/>
      <c r="L21" s="59"/>
      <c r="M21" s="59"/>
      <c r="N21" s="59"/>
      <c r="O21" s="59"/>
      <c r="P21" s="63"/>
      <c r="Q21" s="63"/>
      <c r="R21" s="63"/>
      <c r="S21" s="63"/>
    </row>
    <row r="22" s="1" customFormat="1" ht="20" customHeight="1" spans="1:19">
      <c r="A22" s="59"/>
      <c r="B22" s="59"/>
      <c r="C22" s="59"/>
      <c r="D22" s="60"/>
      <c r="E22" s="59"/>
      <c r="F22" s="60"/>
      <c r="G22" s="59"/>
      <c r="H22" s="59"/>
      <c r="I22" s="59"/>
      <c r="J22" s="59"/>
      <c r="K22" s="59"/>
      <c r="L22" s="59"/>
      <c r="M22" s="59"/>
      <c r="N22" s="59"/>
      <c r="O22" s="59"/>
      <c r="P22" s="63"/>
      <c r="Q22" s="63"/>
      <c r="R22" s="63"/>
      <c r="S22" s="63"/>
    </row>
    <row r="23" s="1" customFormat="1" ht="20" customHeight="1" spans="1:19">
      <c r="A23" s="59"/>
      <c r="B23" s="59"/>
      <c r="C23" s="59"/>
      <c r="D23" s="60"/>
      <c r="E23" s="59"/>
      <c r="F23" s="60"/>
      <c r="G23" s="59"/>
      <c r="H23" s="59"/>
      <c r="I23" s="59"/>
      <c r="J23" s="59"/>
      <c r="K23" s="59"/>
      <c r="L23" s="59"/>
      <c r="M23" s="59"/>
      <c r="N23" s="59"/>
      <c r="O23" s="59"/>
      <c r="P23" s="63"/>
      <c r="Q23" s="63"/>
      <c r="R23" s="63"/>
      <c r="S23" s="63"/>
    </row>
    <row r="24" s="1" customFormat="1" ht="20" customHeight="1" spans="1:19">
      <c r="A24" s="59"/>
      <c r="B24" s="59"/>
      <c r="C24" s="59"/>
      <c r="D24" s="60"/>
      <c r="E24" s="59"/>
      <c r="F24" s="60"/>
      <c r="G24" s="59"/>
      <c r="H24" s="59"/>
      <c r="I24" s="59"/>
      <c r="J24" s="59"/>
      <c r="K24" s="59"/>
      <c r="L24" s="59"/>
      <c r="M24" s="59"/>
      <c r="N24" s="59"/>
      <c r="O24" s="59"/>
      <c r="P24" s="63"/>
      <c r="Q24" s="63"/>
      <c r="R24" s="63"/>
      <c r="S24" s="63"/>
    </row>
    <row r="25" s="1" customFormat="1" ht="20" customHeight="1" spans="1:19">
      <c r="A25" s="59"/>
      <c r="B25" s="59"/>
      <c r="C25" s="59"/>
      <c r="D25" s="60"/>
      <c r="E25" s="59"/>
      <c r="F25" s="60"/>
      <c r="G25" s="59"/>
      <c r="H25" s="59"/>
      <c r="I25" s="59"/>
      <c r="J25" s="59"/>
      <c r="K25" s="59"/>
      <c r="L25" s="59"/>
      <c r="M25" s="59"/>
      <c r="N25" s="59"/>
      <c r="O25" s="59"/>
      <c r="P25" s="63"/>
      <c r="Q25" s="63"/>
      <c r="R25" s="63"/>
      <c r="S25" s="63"/>
    </row>
    <row r="26" s="1" customFormat="1" ht="20" customHeight="1" spans="1:19">
      <c r="A26" s="59"/>
      <c r="B26" s="59"/>
      <c r="C26" s="59"/>
      <c r="D26" s="60"/>
      <c r="E26" s="59"/>
      <c r="F26" s="60"/>
      <c r="G26" s="59"/>
      <c r="H26" s="59"/>
      <c r="I26" s="59"/>
      <c r="J26" s="59"/>
      <c r="K26" s="59"/>
      <c r="L26" s="59"/>
      <c r="M26" s="59"/>
      <c r="N26" s="59"/>
      <c r="O26" s="59"/>
      <c r="P26" s="63"/>
      <c r="Q26" s="63"/>
      <c r="R26" s="63"/>
      <c r="S26" s="63"/>
    </row>
    <row r="27" s="1" customFormat="1" ht="20" customHeight="1" spans="1:19">
      <c r="A27" s="59"/>
      <c r="B27" s="59"/>
      <c r="C27" s="59"/>
      <c r="D27" s="60"/>
      <c r="E27" s="59"/>
      <c r="F27" s="60"/>
      <c r="G27" s="59"/>
      <c r="H27" s="59"/>
      <c r="I27" s="59"/>
      <c r="J27" s="59"/>
      <c r="K27" s="59"/>
      <c r="L27" s="59"/>
      <c r="M27" s="59"/>
      <c r="N27" s="59"/>
      <c r="O27" s="59"/>
      <c r="P27" s="63"/>
      <c r="Q27" s="63"/>
      <c r="R27" s="63"/>
      <c r="S27" s="63"/>
    </row>
    <row r="28" s="1" customFormat="1" ht="20" customHeight="1" spans="1:19">
      <c r="A28" s="59"/>
      <c r="B28" s="59"/>
      <c r="C28" s="59"/>
      <c r="D28" s="60"/>
      <c r="E28" s="59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63"/>
      <c r="Q28" s="63"/>
      <c r="R28" s="63"/>
      <c r="S28" s="63"/>
    </row>
    <row r="29" s="1" customFormat="1" ht="20" customHeight="1" spans="1:19">
      <c r="A29" s="59"/>
      <c r="B29" s="59"/>
      <c r="C29" s="59"/>
      <c r="D29" s="60"/>
      <c r="E29" s="59"/>
      <c r="F29" s="60"/>
      <c r="G29" s="59"/>
      <c r="H29" s="59"/>
      <c r="I29" s="59"/>
      <c r="J29" s="59"/>
      <c r="K29" s="59"/>
      <c r="L29" s="59"/>
      <c r="M29" s="59"/>
      <c r="N29" s="59"/>
      <c r="O29" s="59"/>
      <c r="P29" s="63"/>
      <c r="Q29" s="63"/>
      <c r="R29" s="63"/>
      <c r="S29" s="63"/>
    </row>
    <row r="30" s="1" customFormat="1" ht="20" customHeight="1" spans="1:19">
      <c r="A30" s="59"/>
      <c r="B30" s="59"/>
      <c r="C30" s="59"/>
      <c r="D30" s="60"/>
      <c r="E30" s="59"/>
      <c r="F30" s="60"/>
      <c r="G30" s="59"/>
      <c r="H30" s="59"/>
      <c r="I30" s="59"/>
      <c r="J30" s="59"/>
      <c r="K30" s="59"/>
      <c r="L30" s="59"/>
      <c r="M30" s="60"/>
      <c r="N30" s="59"/>
      <c r="O30" s="59"/>
      <c r="P30" s="63"/>
      <c r="Q30" s="63"/>
      <c r="R30" s="63"/>
      <c r="S30" s="63"/>
    </row>
    <row r="31" s="1" customFormat="1" ht="20" customHeight="1" spans="1:19">
      <c r="A31" s="59"/>
      <c r="B31" s="59"/>
      <c r="C31" s="59"/>
      <c r="D31" s="60"/>
      <c r="E31" s="59"/>
      <c r="F31" s="60"/>
      <c r="G31" s="59"/>
      <c r="H31" s="59"/>
      <c r="I31" s="59"/>
      <c r="J31" s="59"/>
      <c r="K31" s="59"/>
      <c r="L31" s="59"/>
      <c r="M31" s="60"/>
      <c r="N31" s="59"/>
      <c r="O31" s="59"/>
      <c r="P31" s="63"/>
      <c r="Q31" s="63"/>
      <c r="R31" s="63"/>
      <c r="S31" s="63"/>
    </row>
    <row r="32" s="1" customFormat="1" ht="20" customHeight="1" spans="1:19">
      <c r="A32" s="59"/>
      <c r="B32" s="59"/>
      <c r="C32" s="59"/>
      <c r="D32" s="60"/>
      <c r="E32" s="59"/>
      <c r="F32" s="60"/>
      <c r="G32" s="59"/>
      <c r="H32" s="59"/>
      <c r="I32" s="59"/>
      <c r="J32" s="59"/>
      <c r="K32" s="59"/>
      <c r="L32" s="59"/>
      <c r="M32" s="59"/>
      <c r="N32" s="59"/>
      <c r="O32" s="59"/>
      <c r="P32" s="63"/>
      <c r="Q32" s="63"/>
      <c r="R32" s="63"/>
      <c r="S32" s="63"/>
    </row>
    <row r="33" s="1" customFormat="1" ht="20" customHeight="1" spans="1:19">
      <c r="A33" s="59"/>
      <c r="B33" s="59"/>
      <c r="C33" s="59"/>
      <c r="D33" s="61"/>
      <c r="E33" s="59"/>
      <c r="F33" s="61"/>
      <c r="G33" s="59"/>
      <c r="H33" s="59"/>
      <c r="I33" s="59"/>
      <c r="J33" s="59"/>
      <c r="K33" s="59"/>
      <c r="L33" s="59"/>
      <c r="M33" s="59"/>
      <c r="N33" s="59"/>
      <c r="O33" s="59"/>
      <c r="P33" s="63"/>
      <c r="Q33" s="63"/>
      <c r="R33" s="63"/>
      <c r="S33" s="63"/>
    </row>
    <row r="34" s="1" customFormat="1" ht="20" customHeight="1" spans="1:19">
      <c r="A34" s="59"/>
      <c r="B34" s="59"/>
      <c r="C34" s="59"/>
      <c r="D34" s="61"/>
      <c r="E34" s="59"/>
      <c r="F34" s="61"/>
      <c r="G34" s="59"/>
      <c r="H34" s="59"/>
      <c r="I34" s="59"/>
      <c r="J34" s="59"/>
      <c r="K34" s="59"/>
      <c r="L34" s="59"/>
      <c r="M34" s="59"/>
      <c r="N34" s="59"/>
      <c r="O34" s="59"/>
      <c r="P34" s="63"/>
      <c r="Q34" s="63"/>
      <c r="R34" s="63"/>
      <c r="S34" s="63"/>
    </row>
    <row r="35" s="1" customFormat="1" ht="20" customHeight="1" spans="1:19">
      <c r="A35" s="59"/>
      <c r="B35" s="59"/>
      <c r="C35" s="59"/>
      <c r="D35" s="61"/>
      <c r="E35" s="59"/>
      <c r="F35" s="61"/>
      <c r="G35" s="59"/>
      <c r="H35" s="59"/>
      <c r="I35" s="59"/>
      <c r="J35" s="59"/>
      <c r="K35" s="59"/>
      <c r="L35" s="59"/>
      <c r="M35" s="59"/>
      <c r="N35" s="59"/>
      <c r="O35" s="59"/>
      <c r="P35" s="63"/>
      <c r="Q35" s="63"/>
      <c r="R35" s="63"/>
      <c r="S35" s="63"/>
    </row>
    <row r="36" s="1" customFormat="1" ht="20" customHeight="1" spans="1:19">
      <c r="A36" s="59"/>
      <c r="B36" s="59"/>
      <c r="C36" s="59"/>
      <c r="D36" s="61"/>
      <c r="E36" s="59"/>
      <c r="F36" s="61"/>
      <c r="G36" s="59"/>
      <c r="H36" s="59"/>
      <c r="I36" s="59"/>
      <c r="J36" s="59"/>
      <c r="K36" s="59"/>
      <c r="L36" s="59"/>
      <c r="M36" s="59"/>
      <c r="N36" s="59"/>
      <c r="O36" s="59"/>
      <c r="P36" s="63"/>
      <c r="Q36" s="63"/>
      <c r="R36" s="63"/>
      <c r="S36" s="63"/>
    </row>
    <row r="37" s="1" customFormat="1" ht="20" customHeight="1" spans="1:19">
      <c r="A37" s="59"/>
      <c r="B37" s="59"/>
      <c r="C37" s="59"/>
      <c r="D37" s="61"/>
      <c r="E37" s="59"/>
      <c r="F37" s="61"/>
      <c r="G37" s="59"/>
      <c r="H37" s="59"/>
      <c r="I37" s="59"/>
      <c r="J37" s="59"/>
      <c r="K37" s="59"/>
      <c r="L37" s="59"/>
      <c r="M37" s="59"/>
      <c r="N37" s="59"/>
      <c r="O37" s="59"/>
      <c r="P37" s="63"/>
      <c r="Q37" s="63"/>
      <c r="R37" s="63"/>
      <c r="S37" s="63"/>
    </row>
    <row r="38" s="1" customFormat="1" ht="20" customHeight="1" spans="1:19">
      <c r="A38" s="59"/>
      <c r="B38" s="59"/>
      <c r="C38" s="59"/>
      <c r="D38" s="61"/>
      <c r="E38" s="59"/>
      <c r="F38" s="61"/>
      <c r="G38" s="59"/>
      <c r="H38" s="59"/>
      <c r="I38" s="59"/>
      <c r="J38" s="59"/>
      <c r="K38" s="59"/>
      <c r="L38" s="59"/>
      <c r="M38" s="60"/>
      <c r="N38" s="59"/>
      <c r="O38" s="59"/>
      <c r="P38" s="63"/>
      <c r="Q38" s="63"/>
      <c r="R38" s="63"/>
      <c r="S38" s="63"/>
    </row>
    <row r="39" s="1" customFormat="1" ht="20" customHeight="1" spans="1:19">
      <c r="A39" s="59"/>
      <c r="B39" s="59"/>
      <c r="C39" s="59"/>
      <c r="D39" s="61"/>
      <c r="E39" s="59"/>
      <c r="F39" s="61"/>
      <c r="G39" s="59"/>
      <c r="H39" s="59"/>
      <c r="I39" s="59"/>
      <c r="J39" s="59"/>
      <c r="K39" s="59"/>
      <c r="L39" s="59"/>
      <c r="M39" s="59"/>
      <c r="N39" s="59"/>
      <c r="O39" s="59"/>
      <c r="P39" s="63"/>
      <c r="Q39" s="63"/>
      <c r="R39" s="63"/>
      <c r="S39" s="63"/>
    </row>
    <row r="40" s="1" customFormat="1" ht="20" customHeight="1" spans="1:19">
      <c r="A40" s="59"/>
      <c r="B40" s="59"/>
      <c r="C40" s="59"/>
      <c r="D40" s="61"/>
      <c r="E40" s="59"/>
      <c r="F40" s="61"/>
      <c r="G40" s="59"/>
      <c r="H40" s="59"/>
      <c r="I40" s="59"/>
      <c r="J40" s="59"/>
      <c r="K40" s="59"/>
      <c r="L40" s="59"/>
      <c r="M40" s="60"/>
      <c r="N40" s="59"/>
      <c r="O40" s="59"/>
      <c r="P40" s="63"/>
      <c r="Q40" s="63"/>
      <c r="R40" s="63"/>
      <c r="S40" s="63"/>
    </row>
    <row r="41" s="1" customFormat="1" ht="20" customHeight="1" spans="1:19">
      <c r="A41" s="59"/>
      <c r="B41" s="59"/>
      <c r="C41" s="59"/>
      <c r="D41" s="61"/>
      <c r="E41" s="59"/>
      <c r="F41" s="61"/>
      <c r="G41" s="59"/>
      <c r="H41" s="59"/>
      <c r="I41" s="59"/>
      <c r="J41" s="59"/>
      <c r="K41" s="59"/>
      <c r="L41" s="59"/>
      <c r="M41" s="59"/>
      <c r="N41" s="59"/>
      <c r="O41" s="59"/>
      <c r="P41" s="63"/>
      <c r="Q41" s="63"/>
      <c r="R41" s="63"/>
      <c r="S41" s="63"/>
    </row>
    <row r="42" s="1" customFormat="1" ht="20" customHeight="1" spans="1:19">
      <c r="A42" s="59"/>
      <c r="B42" s="59"/>
      <c r="C42" s="59"/>
      <c r="D42" s="61"/>
      <c r="E42" s="59"/>
      <c r="F42" s="61"/>
      <c r="G42" s="59"/>
      <c r="H42" s="59"/>
      <c r="I42" s="59"/>
      <c r="J42" s="59"/>
      <c r="K42" s="59"/>
      <c r="L42" s="59"/>
      <c r="M42" s="60"/>
      <c r="N42" s="59"/>
      <c r="O42" s="59"/>
      <c r="P42" s="63"/>
      <c r="Q42" s="63"/>
      <c r="R42" s="63"/>
      <c r="S42" s="63"/>
    </row>
    <row r="43" s="1" customFormat="1" ht="20" customHeight="1" spans="1:19">
      <c r="A43" s="59"/>
      <c r="B43" s="59"/>
      <c r="C43" s="59"/>
      <c r="D43" s="61"/>
      <c r="E43" s="59"/>
      <c r="F43" s="61"/>
      <c r="G43" s="59"/>
      <c r="H43" s="59"/>
      <c r="I43" s="59"/>
      <c r="J43" s="59"/>
      <c r="K43" s="59"/>
      <c r="L43" s="59"/>
      <c r="M43" s="59"/>
      <c r="N43" s="59"/>
      <c r="O43" s="59"/>
      <c r="P43" s="63"/>
      <c r="Q43" s="63"/>
      <c r="R43" s="63"/>
      <c r="S43" s="63"/>
    </row>
    <row r="44" s="1" customFormat="1" ht="20" customHeight="1" spans="1:19">
      <c r="A44" s="59"/>
      <c r="B44" s="59"/>
      <c r="C44" s="59"/>
      <c r="D44" s="61"/>
      <c r="E44" s="59"/>
      <c r="F44" s="61"/>
      <c r="G44" s="59"/>
      <c r="H44" s="59"/>
      <c r="I44" s="59"/>
      <c r="J44" s="59"/>
      <c r="K44" s="59"/>
      <c r="L44" s="59"/>
      <c r="M44" s="60"/>
      <c r="N44" s="59"/>
      <c r="O44" s="59"/>
      <c r="P44" s="63"/>
      <c r="Q44" s="63"/>
      <c r="R44" s="63"/>
      <c r="S44" s="63"/>
    </row>
    <row r="45" s="1" customFormat="1" ht="20" customHeight="1" spans="1:19">
      <c r="A45" s="59"/>
      <c r="B45" s="59"/>
      <c r="C45" s="59"/>
      <c r="D45" s="60"/>
      <c r="E45" s="59"/>
      <c r="F45" s="60"/>
      <c r="G45" s="59"/>
      <c r="H45" s="59"/>
      <c r="I45" s="59"/>
      <c r="J45" s="59"/>
      <c r="K45" s="59"/>
      <c r="L45" s="59"/>
      <c r="M45" s="59"/>
      <c r="N45" s="59"/>
      <c r="O45" s="59"/>
      <c r="P45" s="63"/>
      <c r="Q45" s="63"/>
      <c r="R45" s="63"/>
      <c r="S45" s="63"/>
    </row>
    <row r="46" s="1" customFormat="1" ht="20" customHeight="1" spans="1:19">
      <c r="A46" s="59"/>
      <c r="B46" s="59"/>
      <c r="C46" s="59"/>
      <c r="D46" s="60"/>
      <c r="E46" s="59"/>
      <c r="F46" s="60"/>
      <c r="G46" s="59"/>
      <c r="H46" s="59"/>
      <c r="I46" s="59"/>
      <c r="J46" s="59"/>
      <c r="K46" s="59"/>
      <c r="L46" s="59"/>
      <c r="M46" s="59"/>
      <c r="N46" s="59"/>
      <c r="O46" s="59"/>
      <c r="P46" s="63"/>
      <c r="Q46" s="63"/>
      <c r="R46" s="63"/>
      <c r="S46" s="63"/>
    </row>
    <row r="47" s="1" customFormat="1" ht="20" customHeight="1" spans="1:19">
      <c r="A47" s="59"/>
      <c r="B47" s="59"/>
      <c r="C47" s="59"/>
      <c r="D47" s="60"/>
      <c r="E47" s="59"/>
      <c r="F47" s="60"/>
      <c r="G47" s="59"/>
      <c r="H47" s="59"/>
      <c r="I47" s="59"/>
      <c r="J47" s="59"/>
      <c r="K47" s="59"/>
      <c r="L47" s="59"/>
      <c r="M47" s="59"/>
      <c r="N47" s="59"/>
      <c r="O47" s="59"/>
      <c r="P47" s="63"/>
      <c r="Q47" s="63"/>
      <c r="R47" s="63"/>
      <c r="S47" s="63"/>
    </row>
    <row r="48" s="1" customFormat="1" ht="20" customHeight="1" spans="1:19">
      <c r="A48" s="59"/>
      <c r="B48" s="59"/>
      <c r="C48" s="59"/>
      <c r="D48" s="60"/>
      <c r="E48" s="59"/>
      <c r="F48" s="60"/>
      <c r="G48" s="59"/>
      <c r="H48" s="59"/>
      <c r="I48" s="59"/>
      <c r="J48" s="59"/>
      <c r="K48" s="59"/>
      <c r="L48" s="59"/>
      <c r="M48" s="60"/>
      <c r="N48" s="59"/>
      <c r="O48" s="59"/>
      <c r="P48" s="63"/>
      <c r="Q48" s="63"/>
      <c r="R48" s="63"/>
      <c r="S48" s="63"/>
    </row>
    <row r="49" s="1" customFormat="1" ht="20" customHeight="1" spans="1:19">
      <c r="A49" s="59"/>
      <c r="B49" s="59"/>
      <c r="C49" s="59"/>
      <c r="D49" s="60"/>
      <c r="E49" s="59"/>
      <c r="F49" s="60"/>
      <c r="G49" s="59"/>
      <c r="H49" s="59"/>
      <c r="I49" s="59"/>
      <c r="J49" s="59"/>
      <c r="K49" s="59"/>
      <c r="L49" s="59"/>
      <c r="M49" s="59"/>
      <c r="N49" s="59"/>
      <c r="O49" s="59"/>
      <c r="P49" s="63"/>
      <c r="Q49" s="63"/>
      <c r="R49" s="63"/>
      <c r="S49" s="63"/>
    </row>
    <row r="50" s="1" customFormat="1" ht="20" customHeight="1" spans="1:1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="1" customFormat="1" ht="20" customHeight="1" spans="1: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="1" customFormat="1" ht="20" customHeight="1" spans="1: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="1" customFormat="1" ht="20" customHeight="1" spans="1: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="1" customFormat="1" ht="20" customHeight="1" spans="1: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="1" customFormat="1" spans="1:13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="1" customFormat="1" spans="1:1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="1" customFormat="1" spans="1:13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="1" customFormat="1" spans="1:1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="1" customFormat="1" spans="1:1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="1" customFormat="1" spans="1:13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="1" customFormat="1" spans="1:1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="1" customFormat="1" spans="1:13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="1" customFormat="1" spans="1:13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="1" customFormat="1" spans="1:1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="1" customFormat="1" spans="1:1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="1" customFormat="1" spans="1:1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="1" customFormat="1" spans="1:13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="1" customFormat="1" spans="1:13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</sheetData>
  <mergeCells count="1">
    <mergeCell ref="A1:O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H3" sqref="H3"/>
    </sheetView>
  </sheetViews>
  <sheetFormatPr defaultColWidth="9" defaultRowHeight="18" customHeight="1"/>
  <cols>
    <col min="1" max="1" width="7" style="11" customWidth="1"/>
    <col min="2" max="2" width="12.125" style="35" customWidth="1"/>
    <col min="3" max="3" width="11.375" style="11" customWidth="1"/>
    <col min="4" max="4" width="9.625" style="11" customWidth="1"/>
    <col min="5" max="5" width="8" style="11" customWidth="1"/>
    <col min="6" max="6" width="29.5" style="11" customWidth="1"/>
    <col min="7" max="7" width="10.25" style="11" customWidth="1"/>
    <col min="8" max="8" width="22.5" style="11" customWidth="1"/>
    <col min="9" max="255" width="9" style="11" customWidth="1"/>
    <col min="256" max="16384" width="9" style="11"/>
  </cols>
  <sheetData>
    <row r="1" s="11" customFormat="1" ht="44" customHeight="1" spans="1:8">
      <c r="A1" s="36" t="s">
        <v>232</v>
      </c>
      <c r="B1" s="36"/>
      <c r="C1" s="36"/>
      <c r="D1" s="36"/>
      <c r="E1" s="36"/>
      <c r="F1" s="36"/>
      <c r="G1" s="36"/>
      <c r="H1" s="36"/>
    </row>
    <row r="2" s="11" customFormat="1" ht="36" customHeight="1" spans="1:11">
      <c r="A2" s="37" t="s">
        <v>218</v>
      </c>
      <c r="B2" s="37" t="s">
        <v>233</v>
      </c>
      <c r="C2" s="37" t="s">
        <v>219</v>
      </c>
      <c r="D2" s="37" t="s">
        <v>228</v>
      </c>
      <c r="E2" s="37" t="s">
        <v>234</v>
      </c>
      <c r="F2" s="37" t="s">
        <v>235</v>
      </c>
      <c r="G2" s="37" t="s">
        <v>236</v>
      </c>
      <c r="H2" s="37" t="s">
        <v>237</v>
      </c>
      <c r="I2" s="57"/>
      <c r="J2" s="7"/>
      <c r="K2" s="7"/>
    </row>
    <row r="3" s="11" customFormat="1" ht="36" customHeight="1" spans="1:11">
      <c r="A3" s="37">
        <v>1</v>
      </c>
      <c r="B3" s="38" t="s">
        <v>13</v>
      </c>
      <c r="C3" s="39" t="s">
        <v>20</v>
      </c>
      <c r="D3" s="39" t="s">
        <v>238</v>
      </c>
      <c r="E3" s="37" t="s">
        <v>22</v>
      </c>
      <c r="F3" s="37" t="s">
        <v>239</v>
      </c>
      <c r="G3" s="37">
        <v>180</v>
      </c>
      <c r="H3" s="12" t="s">
        <v>240</v>
      </c>
      <c r="I3" s="57"/>
      <c r="J3" s="7"/>
      <c r="K3" s="7"/>
    </row>
    <row r="4" s="11" customFormat="1" ht="36" customHeight="1" spans="1:11">
      <c r="A4" s="37"/>
      <c r="B4" s="40"/>
      <c r="C4" s="41"/>
      <c r="D4" s="41"/>
      <c r="E4" s="37"/>
      <c r="F4" s="37"/>
      <c r="G4" s="37"/>
      <c r="H4" s="37"/>
      <c r="I4" s="57"/>
      <c r="J4" s="7"/>
      <c r="K4" s="7"/>
    </row>
    <row r="5" s="11" customFormat="1" ht="36" customHeight="1" spans="1:11">
      <c r="A5" s="37"/>
      <c r="B5" s="37"/>
      <c r="C5" s="41"/>
      <c r="D5" s="41"/>
      <c r="E5" s="37"/>
      <c r="F5" s="37"/>
      <c r="G5" s="37"/>
      <c r="H5" s="37"/>
      <c r="I5" s="57"/>
      <c r="J5" s="7"/>
      <c r="K5" s="7"/>
    </row>
    <row r="6" s="11" customFormat="1" ht="36" customHeight="1" spans="1:11">
      <c r="A6" s="37"/>
      <c r="B6" s="37"/>
      <c r="C6" s="41"/>
      <c r="D6" s="41"/>
      <c r="E6" s="37"/>
      <c r="F6" s="37"/>
      <c r="G6" s="37"/>
      <c r="H6" s="37"/>
      <c r="I6" s="57"/>
      <c r="J6" s="7"/>
      <c r="K6" s="7"/>
    </row>
    <row r="7" s="11" customFormat="1" ht="36" customHeight="1" spans="1:11">
      <c r="A7" s="37"/>
      <c r="B7" s="37"/>
      <c r="C7" s="41"/>
      <c r="D7" s="41"/>
      <c r="E7" s="37"/>
      <c r="F7" s="37"/>
      <c r="G7" s="37"/>
      <c r="H7" s="37"/>
      <c r="I7" s="57"/>
      <c r="J7" s="7"/>
      <c r="K7" s="7"/>
    </row>
    <row r="8" s="11" customFormat="1" ht="36" customHeight="1" spans="1:11">
      <c r="A8" s="37"/>
      <c r="B8" s="37"/>
      <c r="C8" s="42"/>
      <c r="D8" s="42"/>
      <c r="E8" s="37"/>
      <c r="F8" s="37"/>
      <c r="G8" s="37"/>
      <c r="H8" s="37"/>
      <c r="I8" s="57"/>
      <c r="J8" s="7"/>
      <c r="K8" s="7"/>
    </row>
    <row r="9" s="11" customFormat="1" ht="36" customHeight="1" spans="1:11">
      <c r="A9" s="37"/>
      <c r="B9" s="37"/>
      <c r="C9" s="37"/>
      <c r="D9" s="37"/>
      <c r="E9" s="37"/>
      <c r="F9" s="37"/>
      <c r="G9" s="37"/>
      <c r="H9" s="37"/>
      <c r="I9" s="57"/>
      <c r="J9" s="7"/>
      <c r="K9" s="7"/>
    </row>
    <row r="10" s="11" customFormat="1" ht="36" customHeight="1" spans="1:11">
      <c r="A10" s="37"/>
      <c r="B10" s="37"/>
      <c r="C10" s="37"/>
      <c r="D10" s="37"/>
      <c r="E10" s="37"/>
      <c r="F10" s="37"/>
      <c r="G10" s="37"/>
      <c r="H10" s="37"/>
      <c r="I10" s="57"/>
      <c r="J10" s="7"/>
      <c r="K10" s="7"/>
    </row>
    <row r="11" s="11" customFormat="1" ht="36" customHeight="1" spans="1:11">
      <c r="A11" s="37"/>
      <c r="B11" s="37"/>
      <c r="C11" s="37"/>
      <c r="D11" s="37"/>
      <c r="E11" s="37"/>
      <c r="F11" s="37"/>
      <c r="G11" s="37"/>
      <c r="H11" s="37"/>
      <c r="I11" s="57"/>
      <c r="J11" s="7"/>
      <c r="K11" s="7"/>
    </row>
    <row r="12" s="11" customFormat="1" ht="36" customHeight="1" spans="1:11">
      <c r="A12" s="1"/>
      <c r="B12" s="1"/>
      <c r="C12" s="1"/>
      <c r="D12" s="1"/>
      <c r="E12" s="1"/>
      <c r="F12" s="1"/>
      <c r="G12" s="1"/>
      <c r="H12" s="1"/>
      <c r="I12" s="57"/>
      <c r="J12" s="7"/>
      <c r="K12" s="7"/>
    </row>
    <row r="13" s="11" customFormat="1" customHeight="1" spans="1:11">
      <c r="A13" s="1" t="s">
        <v>241</v>
      </c>
      <c r="B13" s="1"/>
      <c r="C13" s="1"/>
      <c r="D13" s="1"/>
      <c r="E13" s="1"/>
      <c r="F13" s="1"/>
      <c r="G13" s="1"/>
      <c r="H13" s="1"/>
      <c r="J13" s="18"/>
      <c r="K13" s="18"/>
    </row>
    <row r="14" s="11" customFormat="1" customHeight="1" spans="1:11">
      <c r="A14" s="32"/>
      <c r="B14" s="43"/>
      <c r="C14" s="44"/>
      <c r="D14" s="18"/>
      <c r="E14" s="44"/>
      <c r="F14" s="45"/>
      <c r="G14" s="46"/>
      <c r="H14" s="18"/>
      <c r="J14" s="18"/>
      <c r="K14" s="18"/>
    </row>
    <row r="15" s="11" customFormat="1" customHeight="1" spans="1:11">
      <c r="A15" s="32"/>
      <c r="B15" s="43"/>
      <c r="C15" s="44"/>
      <c r="D15" s="18"/>
      <c r="E15" s="44"/>
      <c r="F15" s="45"/>
      <c r="G15" s="46"/>
      <c r="H15" s="18"/>
      <c r="J15" s="18"/>
      <c r="K15" s="18"/>
    </row>
    <row r="16" s="11" customFormat="1" customHeight="1" spans="1:11">
      <c r="A16" s="32"/>
      <c r="B16" s="43"/>
      <c r="C16" s="44"/>
      <c r="D16" s="18"/>
      <c r="E16" s="44"/>
      <c r="F16" s="45"/>
      <c r="G16" s="46"/>
      <c r="H16" s="18"/>
      <c r="J16" s="18"/>
      <c r="K16" s="18"/>
    </row>
    <row r="17" s="11" customFormat="1" customHeight="1" spans="1:11">
      <c r="A17" s="32"/>
      <c r="B17" s="43"/>
      <c r="C17" s="44"/>
      <c r="D17" s="18"/>
      <c r="E17" s="44"/>
      <c r="F17" s="45"/>
      <c r="G17" s="46"/>
      <c r="H17" s="18"/>
      <c r="J17" s="18"/>
      <c r="K17" s="18"/>
    </row>
    <row r="18" s="11" customFormat="1" customHeight="1" spans="1:11">
      <c r="A18" s="32"/>
      <c r="B18" s="43"/>
      <c r="C18" s="44"/>
      <c r="D18" s="18"/>
      <c r="E18" s="44"/>
      <c r="F18" s="45"/>
      <c r="G18" s="46"/>
      <c r="H18" s="18"/>
      <c r="J18" s="18"/>
      <c r="K18" s="18"/>
    </row>
    <row r="19" s="11" customFormat="1" customHeight="1" spans="1:11">
      <c r="A19" s="32"/>
      <c r="B19" s="43"/>
      <c r="C19" s="44"/>
      <c r="D19" s="18"/>
      <c r="E19" s="44"/>
      <c r="F19" s="45"/>
      <c r="G19" s="46"/>
      <c r="H19" s="18"/>
      <c r="J19" s="18"/>
      <c r="K19" s="18"/>
    </row>
    <row r="20" s="11" customFormat="1" customHeight="1" spans="1:11">
      <c r="A20" s="32"/>
      <c r="B20" s="43"/>
      <c r="C20" s="44"/>
      <c r="D20" s="18"/>
      <c r="E20" s="44"/>
      <c r="F20" s="45"/>
      <c r="G20" s="46"/>
      <c r="H20" s="18"/>
      <c r="J20" s="27"/>
      <c r="K20" s="27"/>
    </row>
    <row r="21" s="11" customFormat="1" customHeight="1" spans="1:11">
      <c r="A21" s="32"/>
      <c r="B21" s="43"/>
      <c r="C21" s="44"/>
      <c r="D21" s="18"/>
      <c r="E21" s="44"/>
      <c r="F21" s="45"/>
      <c r="G21" s="46"/>
      <c r="H21" s="18"/>
      <c r="J21" s="27"/>
      <c r="K21" s="27"/>
    </row>
    <row r="22" s="11" customFormat="1" customHeight="1" spans="1:11">
      <c r="A22" s="32"/>
      <c r="B22" s="47"/>
      <c r="C22" s="48"/>
      <c r="D22" s="18"/>
      <c r="E22" s="44"/>
      <c r="G22" s="49"/>
      <c r="H22" s="50"/>
      <c r="J22" s="27"/>
      <c r="K22" s="27"/>
    </row>
    <row r="23" s="11" customFormat="1" customHeight="1" spans="1:11">
      <c r="A23" s="32"/>
      <c r="B23" s="43"/>
      <c r="C23" s="51"/>
      <c r="D23" s="18"/>
      <c r="E23" s="44"/>
      <c r="G23" s="45"/>
      <c r="H23" s="50"/>
      <c r="J23" s="27"/>
      <c r="K23" s="27"/>
    </row>
    <row r="24" s="11" customFormat="1" customHeight="1" spans="1:11">
      <c r="A24" s="32"/>
      <c r="B24" s="47"/>
      <c r="C24" s="52"/>
      <c r="D24" s="18"/>
      <c r="E24" s="44"/>
      <c r="G24" s="49"/>
      <c r="H24" s="53"/>
      <c r="J24" s="27"/>
      <c r="K24" s="27"/>
    </row>
    <row r="25" s="11" customFormat="1" customHeight="1" spans="1:11">
      <c r="A25" s="32"/>
      <c r="B25" s="43"/>
      <c r="C25" s="54"/>
      <c r="D25" s="18"/>
      <c r="E25" s="44"/>
      <c r="G25" s="45"/>
      <c r="H25" s="50"/>
      <c r="J25" s="27"/>
      <c r="K25" s="27"/>
    </row>
    <row r="26" s="11" customFormat="1" customHeight="1" spans="1:11">
      <c r="A26" s="32"/>
      <c r="B26" s="43"/>
      <c r="C26" s="51"/>
      <c r="D26" s="18"/>
      <c r="E26" s="44"/>
      <c r="G26" s="50"/>
      <c r="H26" s="53"/>
      <c r="J26" s="27"/>
      <c r="K26" s="27"/>
    </row>
    <row r="27" s="11" customFormat="1" customHeight="1" spans="1:11">
      <c r="A27" s="32"/>
      <c r="B27" s="43"/>
      <c r="C27" s="55"/>
      <c r="D27" s="18"/>
      <c r="E27" s="44"/>
      <c r="G27" s="45"/>
      <c r="H27" s="53"/>
      <c r="J27" s="27"/>
      <c r="K27" s="27"/>
    </row>
    <row r="28" s="11" customFormat="1" customHeight="1" spans="1:11">
      <c r="A28" s="32"/>
      <c r="B28" s="43"/>
      <c r="C28" s="55"/>
      <c r="D28" s="18"/>
      <c r="E28" s="44"/>
      <c r="G28" s="45"/>
      <c r="H28" s="50"/>
      <c r="J28" s="27"/>
      <c r="K28" s="27"/>
    </row>
    <row r="29" s="11" customFormat="1" customHeight="1" spans="1:11">
      <c r="A29" s="32"/>
      <c r="B29" s="43"/>
      <c r="C29" s="55"/>
      <c r="D29" s="18"/>
      <c r="E29" s="44"/>
      <c r="G29" s="45"/>
      <c r="H29" s="53"/>
      <c r="J29" s="27"/>
      <c r="K29" s="27"/>
    </row>
    <row r="30" s="11" customFormat="1" customHeight="1" spans="1:11">
      <c r="A30" s="32"/>
      <c r="B30" s="43"/>
      <c r="C30" s="44"/>
      <c r="D30" s="18"/>
      <c r="E30" s="44"/>
      <c r="G30" s="56"/>
      <c r="H30" s="18"/>
      <c r="J30" s="27"/>
      <c r="K30" s="27"/>
    </row>
    <row r="31" s="11" customFormat="1" customHeight="1" spans="1:11">
      <c r="A31" s="32"/>
      <c r="B31" s="43"/>
      <c r="C31" s="44"/>
      <c r="D31" s="18"/>
      <c r="E31" s="44"/>
      <c r="F31" s="45"/>
      <c r="G31" s="46"/>
      <c r="H31" s="18"/>
      <c r="J31" s="27"/>
      <c r="K31" s="27"/>
    </row>
  </sheetData>
  <mergeCells count="2">
    <mergeCell ref="A1:H1"/>
    <mergeCell ref="A13:H13"/>
  </mergeCells>
  <conditionalFormatting sqref="B13">
    <cfRule type="duplicateValues" dxfId="0" priority="3"/>
  </conditionalFormatting>
  <conditionalFormatting sqref="C13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A2" sqref="A2:D2"/>
    </sheetView>
  </sheetViews>
  <sheetFormatPr defaultColWidth="9" defaultRowHeight="14.25" outlineLevelCol="4"/>
  <cols>
    <col min="1" max="1" width="18.5" style="1" customWidth="1"/>
    <col min="2" max="4" width="18.5" style="2" customWidth="1"/>
    <col min="5" max="256" width="18.5" style="1" customWidth="1"/>
    <col min="257" max="16384" width="9" style="1"/>
  </cols>
  <sheetData>
    <row r="1" s="1" customFormat="1" ht="25" customHeight="1" spans="1:4">
      <c r="A1" s="3" t="s">
        <v>242</v>
      </c>
      <c r="B1" s="4"/>
      <c r="C1" s="4"/>
      <c r="D1" s="4"/>
    </row>
    <row r="2" s="1" customFormat="1" ht="25" customHeight="1" spans="1:5">
      <c r="A2" s="5" t="s">
        <v>243</v>
      </c>
      <c r="B2" s="6"/>
      <c r="C2" s="6"/>
      <c r="D2" s="6"/>
      <c r="E2" s="7"/>
    </row>
    <row r="3" s="1" customFormat="1" ht="25" customHeight="1" spans="1:5">
      <c r="A3" s="8" t="s">
        <v>227</v>
      </c>
      <c r="B3" s="9" t="s">
        <v>244</v>
      </c>
      <c r="C3" s="10" t="s">
        <v>245</v>
      </c>
      <c r="D3" s="9" t="s">
        <v>246</v>
      </c>
      <c r="E3" s="11"/>
    </row>
    <row r="4" s="1" customFormat="1" ht="25" customHeight="1" spans="1:5">
      <c r="A4" s="12" t="s">
        <v>15</v>
      </c>
      <c r="B4" s="13">
        <v>29</v>
      </c>
      <c r="C4" s="13">
        <v>30</v>
      </c>
      <c r="D4" s="13">
        <v>9300</v>
      </c>
      <c r="E4" s="14"/>
    </row>
    <row r="5" s="1" customFormat="1" ht="25" customHeight="1" spans="1:5">
      <c r="A5" s="15" t="s">
        <v>48</v>
      </c>
      <c r="B5" s="13">
        <v>45</v>
      </c>
      <c r="C5" s="13">
        <v>56</v>
      </c>
      <c r="D5" s="13">
        <v>11760</v>
      </c>
      <c r="E5" s="16"/>
    </row>
    <row r="6" s="1" customFormat="1" ht="25" customHeight="1" spans="1:5">
      <c r="A6" s="12" t="s">
        <v>22</v>
      </c>
      <c r="B6" s="13">
        <v>126</v>
      </c>
      <c r="C6" s="17">
        <v>158</v>
      </c>
      <c r="D6" s="17">
        <v>28440</v>
      </c>
      <c r="E6" s="14"/>
    </row>
    <row r="7" s="1" customFormat="1" ht="25" customHeight="1" spans="1:5">
      <c r="A7" s="12" t="s">
        <v>247</v>
      </c>
      <c r="B7" s="17">
        <v>200</v>
      </c>
      <c r="C7" s="17">
        <v>244</v>
      </c>
      <c r="D7" s="17">
        <v>49500</v>
      </c>
      <c r="E7" s="18"/>
    </row>
    <row r="8" s="1" customFormat="1" ht="25" customHeight="1" spans="1:5">
      <c r="A8" s="19"/>
      <c r="B8" s="20"/>
      <c r="C8" s="21"/>
      <c r="D8" s="22"/>
      <c r="E8" s="18"/>
    </row>
    <row r="9" s="1" customFormat="1" ht="25" customHeight="1" spans="1:5">
      <c r="A9" s="23" t="s">
        <v>248</v>
      </c>
      <c r="B9" s="24"/>
      <c r="C9" s="24"/>
      <c r="D9" s="24"/>
      <c r="E9" s="18"/>
    </row>
    <row r="10" s="1" customFormat="1" ht="25" customHeight="1" spans="1:5">
      <c r="A10" s="15" t="s">
        <v>227</v>
      </c>
      <c r="B10" s="25" t="s">
        <v>244</v>
      </c>
      <c r="C10" s="26" t="s">
        <v>245</v>
      </c>
      <c r="D10" s="25" t="s">
        <v>246</v>
      </c>
      <c r="E10" s="18"/>
    </row>
    <row r="11" s="1" customFormat="1" ht="25" customHeight="1" spans="1:5">
      <c r="A11" s="12" t="s">
        <v>15</v>
      </c>
      <c r="B11" s="13"/>
      <c r="C11" s="17"/>
      <c r="D11" s="17"/>
      <c r="E11" s="18"/>
    </row>
    <row r="12" s="1" customFormat="1" ht="25" customHeight="1" spans="1:5">
      <c r="A12" s="12" t="s">
        <v>48</v>
      </c>
      <c r="B12" s="13"/>
      <c r="C12" s="17"/>
      <c r="D12" s="17"/>
      <c r="E12" s="18"/>
    </row>
    <row r="13" s="1" customFormat="1" ht="25" customHeight="1" spans="1:5">
      <c r="A13" s="12" t="s">
        <v>22</v>
      </c>
      <c r="B13" s="13"/>
      <c r="C13" s="17"/>
      <c r="D13" s="17"/>
      <c r="E13" s="18"/>
    </row>
    <row r="14" s="1" customFormat="1" ht="25" customHeight="1" spans="1:5">
      <c r="A14" s="12" t="s">
        <v>247</v>
      </c>
      <c r="B14" s="13"/>
      <c r="C14" s="17"/>
      <c r="D14" s="17"/>
      <c r="E14" s="18"/>
    </row>
    <row r="15" s="1" customFormat="1" ht="25" customHeight="1" spans="1:5">
      <c r="A15" s="19"/>
      <c r="B15" s="20"/>
      <c r="C15" s="21"/>
      <c r="D15" s="22"/>
      <c r="E15" s="27"/>
    </row>
    <row r="16" s="1" customFormat="1" ht="25" customHeight="1" spans="1:5">
      <c r="A16" s="19"/>
      <c r="B16" s="28" t="s">
        <v>249</v>
      </c>
      <c r="C16" s="28"/>
      <c r="D16" s="22"/>
      <c r="E16" s="18"/>
    </row>
    <row r="17" s="1" customFormat="1" ht="25" customHeight="1" spans="1:5">
      <c r="A17" s="15" t="s">
        <v>227</v>
      </c>
      <c r="B17" s="25" t="s">
        <v>244</v>
      </c>
      <c r="C17" s="29" t="s">
        <v>245</v>
      </c>
      <c r="D17" s="30" t="s">
        <v>246</v>
      </c>
      <c r="E17" s="18"/>
    </row>
    <row r="18" s="1" customFormat="1" ht="25" customHeight="1" spans="1:5">
      <c r="A18" s="12" t="s">
        <v>15</v>
      </c>
      <c r="B18" s="13">
        <v>29</v>
      </c>
      <c r="C18" s="13">
        <v>30</v>
      </c>
      <c r="D18" s="13">
        <v>9300</v>
      </c>
      <c r="E18" s="18"/>
    </row>
    <row r="19" s="1" customFormat="1" ht="25" customHeight="1" spans="1:5">
      <c r="A19" s="15" t="s">
        <v>48</v>
      </c>
      <c r="B19" s="13">
        <v>45</v>
      </c>
      <c r="C19" s="13">
        <v>56</v>
      </c>
      <c r="D19" s="13">
        <v>11760</v>
      </c>
      <c r="E19" s="18"/>
    </row>
    <row r="20" s="1" customFormat="1" ht="25" customHeight="1" spans="1:5">
      <c r="A20" s="12" t="s">
        <v>22</v>
      </c>
      <c r="B20" s="13">
        <v>126</v>
      </c>
      <c r="C20" s="17">
        <v>158</v>
      </c>
      <c r="D20" s="17">
        <v>28440</v>
      </c>
      <c r="E20" s="31"/>
    </row>
    <row r="21" s="1" customFormat="1" ht="25" customHeight="1" spans="1:5">
      <c r="A21" s="12" t="s">
        <v>247</v>
      </c>
      <c r="B21" s="17">
        <v>200</v>
      </c>
      <c r="C21" s="17">
        <v>244</v>
      </c>
      <c r="D21" s="17">
        <v>49500</v>
      </c>
      <c r="E21" s="27"/>
    </row>
    <row r="22" s="1" customFormat="1" spans="1:5">
      <c r="A22" s="19"/>
      <c r="B22" s="20"/>
      <c r="C22" s="21"/>
      <c r="D22" s="22"/>
      <c r="E22" s="27"/>
    </row>
    <row r="23" s="1" customFormat="1" spans="1:5">
      <c r="A23" s="32"/>
      <c r="B23" s="20"/>
      <c r="C23" s="33"/>
      <c r="D23" s="34"/>
      <c r="E23" s="18"/>
    </row>
    <row r="24" s="1" customFormat="1" spans="1:5">
      <c r="A24" s="32"/>
      <c r="B24" s="20"/>
      <c r="C24" s="33"/>
      <c r="D24" s="34"/>
      <c r="E24" s="18"/>
    </row>
    <row r="25" s="1" customFormat="1" spans="1:5">
      <c r="A25" s="32"/>
      <c r="B25" s="20"/>
      <c r="C25" s="33"/>
      <c r="D25" s="34"/>
      <c r="E25" s="18"/>
    </row>
    <row r="26" s="1" customFormat="1" spans="1:5">
      <c r="A26" s="32"/>
      <c r="B26" s="20"/>
      <c r="C26" s="33"/>
      <c r="D26" s="34"/>
      <c r="E26" s="18"/>
    </row>
    <row r="27" s="1" customFormat="1" spans="1:5">
      <c r="A27" s="32"/>
      <c r="B27" s="20"/>
      <c r="C27" s="33"/>
      <c r="D27" s="34"/>
      <c r="E27" s="18"/>
    </row>
    <row r="28" s="1" customFormat="1" spans="1:5">
      <c r="A28" s="32"/>
      <c r="B28" s="20"/>
      <c r="C28" s="33"/>
      <c r="D28" s="34"/>
      <c r="E28" s="18"/>
    </row>
    <row r="29" s="1" customFormat="1" spans="1:5">
      <c r="A29" s="32"/>
      <c r="B29" s="20"/>
      <c r="C29" s="33"/>
      <c r="D29" s="34"/>
      <c r="E29" s="18"/>
    </row>
    <row r="30" s="1" customFormat="1" spans="1:5">
      <c r="A30" s="32"/>
      <c r="B30" s="20"/>
      <c r="C30" s="33"/>
      <c r="D30" s="34"/>
      <c r="E30" s="18"/>
    </row>
    <row r="31" s="1" customFormat="1" spans="1:5">
      <c r="A31" s="32"/>
      <c r="B31" s="20"/>
      <c r="C31" s="33"/>
      <c r="D31" s="34"/>
      <c r="E31" s="18"/>
    </row>
    <row r="32" s="1" customFormat="1" spans="1:5">
      <c r="A32" s="32"/>
      <c r="B32" s="20"/>
      <c r="C32" s="33"/>
      <c r="D32" s="34"/>
      <c r="E32" s="18"/>
    </row>
    <row r="33" s="1" customFormat="1" spans="1:5">
      <c r="A33" s="32"/>
      <c r="B33" s="20"/>
      <c r="C33" s="33"/>
      <c r="D33" s="34"/>
      <c r="E33" s="18"/>
    </row>
    <row r="34" s="1" customFormat="1" spans="1:5">
      <c r="A34" s="32"/>
      <c r="B34" s="20"/>
      <c r="C34" s="33"/>
      <c r="D34" s="34"/>
      <c r="E34" s="18"/>
    </row>
  </sheetData>
  <mergeCells count="4">
    <mergeCell ref="A1:D1"/>
    <mergeCell ref="A2:D2"/>
    <mergeCell ref="A9:D9"/>
    <mergeCell ref="B16:C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低保老户</vt:lpstr>
      <vt:lpstr>新增人员名单</vt:lpstr>
      <vt:lpstr>待遇变更名单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MZS</dc:creator>
  <cp:lastModifiedBy>lenovo-1</cp:lastModifiedBy>
  <dcterms:created xsi:type="dcterms:W3CDTF">2021-12-28T02:20:00Z</dcterms:created>
  <dcterms:modified xsi:type="dcterms:W3CDTF">2023-09-07T03:17:11Z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F8210F2E83724D2BA382B976EB93CCA0</vt:lpwstr>
  </property>
  <property fmtid="{D5CDD505-2E9C-101B-9397-08002B2CF9AE}" pid="3" name="KSOProductBuildVer">
    <vt:lpwstr>2052-12.1.0.15120</vt:lpwstr>
  </property>
</Properties>
</file>